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35" windowWidth="14805" windowHeight="7680" tabRatio="883" activeTab="1"/>
  </bookViews>
  <sheets>
    <sheet name="排序汇总" sheetId="6" r:id="rId1"/>
    <sheet name="第十五批" sheetId="21" r:id="rId2"/>
    <sheet name="第十四批" sheetId="20" r:id="rId3"/>
    <sheet name="第十三批" sheetId="19" r:id="rId4"/>
    <sheet name="第十二批" sheetId="18" r:id="rId5"/>
    <sheet name="第十一批" sheetId="17" r:id="rId6"/>
    <sheet name="第十批" sheetId="16" r:id="rId7"/>
    <sheet name="第九批" sheetId="15" r:id="rId8"/>
    <sheet name="第八批" sheetId="14" r:id="rId9"/>
    <sheet name="第七批" sheetId="13" r:id="rId10"/>
    <sheet name="第六批" sheetId="12" r:id="rId11"/>
    <sheet name="第五批" sheetId="8" r:id="rId12"/>
    <sheet name="第四批" sheetId="7" r:id="rId13"/>
    <sheet name="第三批" sheetId="1" r:id="rId14"/>
    <sheet name="第二批" sheetId="4" r:id="rId15"/>
    <sheet name="第一批" sheetId="5" r:id="rId16"/>
    <sheet name="Sheet3" sheetId="11" r:id="rId17"/>
  </sheets>
  <definedNames>
    <definedName name="_xlnm._FilterDatabase" localSheetId="16" hidden="1">Sheet3!$A$2:$O$685</definedName>
    <definedName name="_xlnm._FilterDatabase" localSheetId="13" hidden="1">第三批!$A$2:$N$172</definedName>
    <definedName name="_xlnm._FilterDatabase" localSheetId="6" hidden="1">第十批!$A$2:$O$2</definedName>
    <definedName name="_xlnm._FilterDatabase" localSheetId="0" hidden="1">排序汇总!$A$35:$O$1216</definedName>
  </definedNames>
  <calcPr calcId="152511"/>
</workbook>
</file>

<file path=xl/sharedStrings.xml><?xml version="1.0" encoding="utf-8"?>
<sst xmlns="http://schemas.openxmlformats.org/spreadsheetml/2006/main" count="34541" uniqueCount="8022">
  <si>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</si>
  <si>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</si>
  <si>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</si>
  <si>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</si>
  <si>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</si>
  <si>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</si>
  <si>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</si>
  <si>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</si>
  <si>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</si>
  <si>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</si>
  <si>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</si>
  <si>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</si>
  <si>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</si>
  <si>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</si>
  <si>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</si>
  <si>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</si>
  <si>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</si>
  <si>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</si>
  <si>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</si>
  <si>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</si>
  <si>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</si>
  <si>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</si>
  <si>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</si>
  <si>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</si>
  <si>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</si>
  <si>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</si>
  <si>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</si>
  <si>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</si>
  <si>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</si>
  <si>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</si>
  <si>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</si>
  <si>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</si>
  <si>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</si>
  <si>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</si>
  <si>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</si>
  <si>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</si>
  <si>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</si>
  <si>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</si>
  <si>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</si>
  <si>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</si>
  <si>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</si>
  <si>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</si>
  <si>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</si>
  <si>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</si>
  <si>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</si>
  <si>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</si>
  <si>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</si>
  <si>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</si>
  <si>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</si>
  <si>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</si>
  <si>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</si>
  <si>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</si>
  <si>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</si>
  <si>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</si>
  <si>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</si>
  <si>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</si>
  <si>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</si>
  <si>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</si>
  <si>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</si>
  <si>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</si>
  <si>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</si>
  <si>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</si>
  <si>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</si>
  <si>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</si>
  <si>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</si>
  <si>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</si>
  <si>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</si>
  <si>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</si>
  <si>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</si>
  <si>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</si>
  <si>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</si>
  <si>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</si>
  <si>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</si>
  <si>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</si>
  <si>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</si>
  <si>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</si>
  <si>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</si>
  <si>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</si>
  <si>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</si>
  <si>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</si>
  <si>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</si>
  <si>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</si>
  <si>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</si>
  <si>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</si>
  <si>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</si>
  <si>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</si>
  <si>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</si>
  <si>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</si>
  <si>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</si>
  <si>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</si>
  <si>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</si>
  <si>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</si>
  <si>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</si>
  <si>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</si>
  <si>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</si>
  <si>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</si>
  <si>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</si>
  <si>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</si>
  <si>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</si>
  <si>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</si>
  <si>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</si>
  <si>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</si>
  <si>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</si>
  <si>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</si>
  <si>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</si>
  <si>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</si>
  <si>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</si>
  <si>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</si>
  <si>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</si>
  <si>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</si>
  <si>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</si>
  <si>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</si>
  <si>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</si>
  <si>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</si>
  <si>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</si>
  <si>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</si>
  <si>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</si>
  <si>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</si>
  <si>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</si>
  <si>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</si>
  <si>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</si>
  <si>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</si>
  <si>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</si>
  <si>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</si>
  <si>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</si>
  <si>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</si>
  <si>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</si>
  <si>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</si>
  <si>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</si>
  <si>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</si>
  <si>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</si>
  <si>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</si>
  <si>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</si>
  <si>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</si>
  <si>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</si>
  <si>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</si>
  <si>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</si>
  <si>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</si>
  <si>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</si>
  <si>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</si>
  <si>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</si>
  <si>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</si>
  <si>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</si>
  <si>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</si>
  <si>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</si>
  <si>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</si>
  <si>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</si>
  <si>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</si>
  <si>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</si>
  <si>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</si>
  <si>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</si>
  <si>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</si>
  <si>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</si>
  <si>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</si>
  <si>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</si>
  <si>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</si>
  <si>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</si>
  <si>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</si>
  <si>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</si>
  <si>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</si>
  <si>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</si>
  <si>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</si>
  <si>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</si>
  <si>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</si>
  <si>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</si>
  <si>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</si>
  <si>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</si>
  <si>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</si>
  <si>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</si>
  <si>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</si>
  <si>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</si>
  <si>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</si>
  <si>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</si>
  <si>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</si>
  <si>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</si>
  <si>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</si>
  <si>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</si>
  <si>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</si>
  <si>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</si>
  <si>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</si>
  <si>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</si>
  <si>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</si>
  <si>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</si>
  <si>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</si>
  <si>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</si>
  <si>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</si>
  <si>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</si>
  <si>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</si>
  <si>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</si>
  <si>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</si>
  <si>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</si>
  <si>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</si>
  <si>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</si>
  <si>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</si>
  <si>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</si>
  <si>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</si>
  <si>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</si>
  <si>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</si>
  <si>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</si>
  <si>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</si>
  <si>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</si>
  <si>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</si>
  <si>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</si>
  <si>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</si>
  <si>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</si>
  <si>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</si>
  <si>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</si>
  <si>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</si>
  <si>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</si>
  <si>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</si>
  <si>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</si>
  <si>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</si>
  <si>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</si>
  <si>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</si>
  <si>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</si>
  <si>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</si>
  <si>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</si>
  <si>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</si>
  <si>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</si>
  <si>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</si>
  <si>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</si>
  <si>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</si>
  <si>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</si>
  <si>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</si>
  <si>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</si>
  <si>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</si>
  <si>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</si>
  <si>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</si>
  <si>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</si>
  <si>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</si>
  <si>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</si>
  <si>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</si>
  <si>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</si>
  <si>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</si>
  <si>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</si>
  <si>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</si>
  <si>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</si>
  <si>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</si>
  <si>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</si>
  <si>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</si>
  <si>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</si>
  <si>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</si>
  <si>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</si>
  <si>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</si>
  <si>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</si>
  <si>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</si>
  <si>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</si>
  <si>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</si>
  <si>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</si>
  <si>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</si>
  <si>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</si>
  <si>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</si>
  <si>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</si>
  <si>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</si>
  <si>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</si>
  <si>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</si>
  <si>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</si>
  <si>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</si>
  <si>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</si>
  <si>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</si>
  <si>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</si>
  <si>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</si>
  <si>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</si>
  <si>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</si>
  <si>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</si>
  <si>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</si>
  <si>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</si>
  <si>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</si>
  <si>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</si>
  <si>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</si>
  <si>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</si>
  <si>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</si>
  <si>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</si>
  <si>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</si>
  <si>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</si>
  <si>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</si>
  <si>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</si>
  <si>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</si>
  <si>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</si>
  <si>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</si>
  <si>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</si>
  <si>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</si>
  <si>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</si>
  <si>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</si>
  <si>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</si>
  <si>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</si>
  <si>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</si>
  <si>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</si>
  <si>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</si>
  <si>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</si>
  <si>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</si>
  <si>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</si>
  <si>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</si>
  <si>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</si>
  <si>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</si>
  <si>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</si>
  <si>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</si>
  <si>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</si>
  <si>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</si>
  <si>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</si>
  <si>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</si>
  <si>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</si>
  <si>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</si>
  <si>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</si>
  <si>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</si>
  <si>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</si>
  <si>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</si>
  <si>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</si>
  <si>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</si>
  <si>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</si>
  <si>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</si>
  <si>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</si>
  <si>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</si>
  <si>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</si>
  <si>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</si>
  <si>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</si>
  <si>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</si>
  <si>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</si>
  <si>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</si>
  <si>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</si>
  <si>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</si>
  <si>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</si>
  <si>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</si>
  <si>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</si>
  <si>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</si>
  <si>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</si>
  <si>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</si>
  <si>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</si>
  <si>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</si>
  <si>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</si>
  <si>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</si>
  <si>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</si>
  <si>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</si>
  <si>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</si>
  <si>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</si>
  <si>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</si>
  <si>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</si>
  <si>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</si>
  <si>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</si>
  <si>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</si>
  <si>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</si>
  <si>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</si>
  <si>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</si>
  <si>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</si>
  <si>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</si>
  <si>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</si>
  <si>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</si>
  <si>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</si>
  <si>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</si>
  <si>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</si>
  <si>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</si>
  <si>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</si>
  <si>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</si>
  <si>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</si>
  <si>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</si>
  <si>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</si>
  <si>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</si>
  <si>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</si>
  <si>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</si>
  <si>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</si>
  <si>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</si>
  <si>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</si>
  <si>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</si>
  <si>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</si>
  <si>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</si>
  <si>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</si>
  <si>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</si>
  <si>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</si>
  <si>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</si>
  <si>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</si>
  <si>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</si>
  <si>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</si>
  <si>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</si>
  <si>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</si>
  <si>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</si>
  <si>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</si>
  <si>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</si>
  <si>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</si>
  <si>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</si>
  <si>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</si>
  <si>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</si>
  <si>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</si>
  <si>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</si>
  <si>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</si>
  <si>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</si>
  <si>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</si>
  <si>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</si>
  <si>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</si>
  <si>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</si>
  <si>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</si>
  <si>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</si>
  <si>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</si>
  <si>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</si>
  <si>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</si>
  <si>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</si>
  <si>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</si>
  <si>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</si>
  <si>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</si>
  <si>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</si>
  <si>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</si>
  <si>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</si>
  <si>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</si>
  <si>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</si>
  <si>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</si>
  <si>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</si>
  <si>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</si>
  <si>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</si>
  <si>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</si>
  <si>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</si>
  <si>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</si>
  <si>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</si>
  <si>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</si>
  <si>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</si>
  <si>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</si>
  <si>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</si>
  <si>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</si>
  <si>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</si>
  <si>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</si>
  <si>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</si>
  <si>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</si>
  <si>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</si>
  <si>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</si>
  <si>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</si>
  <si>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</si>
  <si>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</si>
  <si>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</si>
  <si>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</si>
  <si>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</si>
  <si>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</si>
  <si>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</si>
  <si>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</si>
  <si>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</si>
  <si>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</si>
  <si>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</si>
  <si>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</si>
  <si>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</si>
  <si>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</si>
  <si>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</si>
  <si>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</si>
  <si>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</si>
  <si>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</si>
  <si>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</si>
  <si>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</si>
  <si>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</si>
  <si>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</si>
  <si>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</si>
  <si>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</si>
  <si>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</si>
  <si>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</si>
  <si>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</si>
  <si>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</si>
  <si>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</si>
  <si>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</si>
  <si>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</si>
  <si>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</si>
  <si>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</si>
  <si>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</si>
  <si>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</si>
  <si>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</si>
  <si>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</si>
  <si>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</si>
  <si>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</si>
  <si>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</si>
  <si>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</si>
  <si>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</si>
  <si>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</si>
  <si>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</si>
  <si>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</si>
  <si>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</si>
  <si>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</si>
  <si>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</si>
  <si>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</si>
  <si>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</si>
  <si>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</si>
  <si>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</si>
  <si>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</si>
  <si>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</si>
  <si>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</si>
  <si>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</si>
  <si>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</si>
  <si>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</si>
  <si>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</si>
  <si>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</si>
  <si>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</si>
  <si>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</si>
  <si>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</si>
  <si>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</si>
  <si>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</si>
  <si>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</si>
  <si>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</si>
  <si>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</si>
  <si>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</si>
  <si>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</si>
  <si>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</si>
  <si>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</si>
  <si>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</si>
  <si>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</si>
  <si>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</si>
  <si>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</si>
  <si>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</si>
  <si>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</si>
  <si>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</si>
  <si>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</si>
  <si>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</si>
  <si>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</si>
  <si>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</si>
  <si>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</si>
  <si>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</si>
  <si>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</si>
  <si>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</si>
  <si>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</si>
  <si>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</si>
  <si>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</si>
  <si>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</si>
  <si>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</si>
  <si>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</si>
  <si>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</si>
  <si>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</si>
  <si>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</si>
  <si>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</si>
  <si>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</si>
  <si>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</si>
  <si>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</si>
  <si>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</si>
  <si>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</si>
  <si>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</si>
  <si>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</si>
  <si>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</si>
  <si>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</si>
  <si>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</si>
  <si>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</si>
  <si>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</si>
  <si>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</si>
  <si>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</si>
  <si>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</si>
  <si>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</si>
  <si>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</si>
  <si>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</si>
  <si>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</si>
  <si>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</si>
  <si>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</si>
  <si>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</si>
  <si>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</si>
  <si>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</si>
  <si>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</si>
  <si>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</si>
  <si>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</si>
  <si>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</si>
  <si>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</si>
  <si>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</si>
  <si>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</si>
  <si>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</si>
  <si>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</si>
  <si>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</si>
  <si>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</si>
  <si>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</si>
  <si>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</si>
  <si>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</si>
  <si>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</si>
  <si>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</si>
  <si>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</si>
  <si>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</si>
  <si>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</si>
  <si>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</si>
  <si>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</si>
  <si>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</si>
  <si>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</si>
  <si>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</si>
  <si>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</si>
  <si>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</si>
  <si>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</si>
  <si>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</si>
  <si>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</si>
  <si>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</si>
  <si>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</si>
  <si>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</si>
  <si>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</si>
  <si>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</si>
  <si>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</si>
  <si>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</si>
  <si>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</si>
  <si>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</si>
  <si>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</si>
  <si>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</si>
  <si>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</si>
  <si>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</si>
  <si>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</si>
  <si>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</si>
  <si>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</si>
  <si>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</si>
  <si>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</si>
  <si>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</si>
  <si>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</si>
  <si>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</si>
  <si>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</si>
  <si>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</si>
  <si>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</si>
  <si>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</si>
  <si>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</si>
  <si>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</si>
  <si>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</si>
  <si>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</si>
  <si>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</si>
  <si>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</si>
  <si>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</si>
  <si>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</si>
  <si>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</si>
  <si>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</si>
  <si>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</si>
  <si>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</si>
  <si>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</si>
  <si>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</si>
  <si>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</si>
  <si>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</si>
  <si>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</si>
  <si>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</si>
  <si>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</si>
  <si>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</si>
  <si>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</si>
  <si>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</si>
  <si>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</si>
  <si>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</si>
  <si>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</si>
  <si>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</si>
  <si>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</si>
  <si>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</si>
  <si>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</si>
  <si>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</si>
  <si>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</si>
  <si>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</si>
  <si>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</si>
  <si>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</si>
  <si>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</si>
  <si>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</si>
  <si>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</si>
  <si>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</si>
  <si>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</si>
  <si>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</si>
  <si>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</si>
  <si>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</si>
  <si>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</si>
  <si>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</si>
  <si>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</si>
  <si>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</si>
  <si>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</si>
  <si>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</si>
  <si>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</si>
  <si>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</si>
  <si>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</si>
  <si>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</si>
  <si>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</si>
  <si>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</si>
  <si>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</si>
  <si>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</si>
  <si>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</si>
  <si>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</si>
  <si>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</si>
  <si>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</si>
  <si>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</si>
  <si>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</si>
  <si>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</si>
  <si>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</si>
  <si>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</si>
  <si>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</si>
  <si>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</si>
  <si>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</si>
  <si>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</si>
  <si>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</si>
  <si>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</si>
  <si>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</si>
  <si>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</si>
  <si>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</si>
  <si>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</si>
  <si>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</si>
  <si>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</si>
  <si>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</si>
  <si>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</si>
  <si>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</si>
  <si>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</si>
  <si>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</si>
  <si>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</si>
  <si>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</si>
  <si>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</si>
  <si>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</si>
  <si>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</si>
  <si>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</si>
  <si>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</si>
  <si>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</si>
  <si>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</si>
  <si>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</si>
  <si>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</si>
  <si>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</si>
  <si>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</si>
  <si>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</si>
  <si>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</si>
  <si>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</si>
  <si>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</si>
  <si>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</si>
  <si>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</si>
  <si>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</si>
  <si>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</si>
  <si>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</si>
  <si>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</si>
  <si>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</si>
  <si>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</si>
  <si>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</si>
  <si>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</si>
  <si>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</si>
  <si>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</si>
  <si>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</si>
  <si>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</si>
  <si>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</si>
  <si>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</si>
  <si>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</si>
  <si>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</si>
  <si>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</si>
  <si>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</si>
  <si>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</si>
  <si>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</si>
  <si>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</si>
  <si>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</si>
  <si>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</si>
  <si>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</si>
  <si>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</si>
  <si>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</si>
  <si>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</si>
  <si>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</si>
  <si>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</si>
  <si>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</si>
  <si>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</si>
  <si>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</si>
  <si>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</si>
  <si>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</si>
  <si>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</si>
  <si>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</si>
  <si>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</si>
  <si>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</si>
  <si>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</si>
  <si>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</si>
  <si>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</si>
  <si>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</si>
  <si>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</si>
  <si>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</si>
  <si>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</si>
  <si>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</si>
  <si>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</si>
  <si>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</si>
  <si>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</si>
  <si>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</si>
  <si>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</si>
  <si>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</si>
  <si>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</si>
  <si>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</si>
  <si>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</si>
  <si>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</si>
  <si>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</si>
  <si>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</si>
  <si>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</si>
  <si>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</si>
  <si>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</si>
  <si>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</si>
  <si>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</si>
  <si>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</si>
  <si>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</si>
  <si>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</si>
  <si>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</si>
  <si>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</si>
  <si>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</si>
  <si>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</si>
  <si>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</si>
  <si>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</si>
  <si>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</si>
  <si>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</si>
  <si>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</si>
  <si>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</si>
  <si>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</si>
  <si>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</si>
  <si>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</si>
  <si>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</si>
  <si>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</si>
  <si>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</si>
  <si>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</si>
  <si>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</si>
  <si>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</si>
  <si>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</si>
  <si>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</si>
  <si>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</si>
  <si>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</si>
  <si>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</si>
  <si>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</si>
  <si>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</si>
  <si>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</si>
  <si>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</si>
  <si>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</si>
  <si>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</si>
  <si>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</si>
  <si>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</si>
  <si>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</si>
  <si>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</si>
  <si>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</si>
  <si>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</si>
  <si>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</si>
  <si>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</si>
  <si>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</si>
  <si>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</si>
  <si>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</si>
  <si>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</si>
  <si>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</si>
  <si>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</si>
  <si>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</si>
  <si>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</si>
  <si>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</si>
  <si>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</si>
  <si>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</si>
  <si>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</si>
  <si>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</si>
  <si>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</si>
  <si>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</si>
  <si>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</si>
  <si>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</si>
  <si>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</si>
  <si>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</si>
  <si>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</si>
  <si>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</si>
  <si>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</si>
  <si>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</si>
  <si>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</si>
  <si>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</si>
  <si>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</si>
  <si>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</si>
  <si>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</si>
  <si>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</si>
  <si>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</si>
  <si>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</si>
  <si>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</si>
  <si>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</si>
  <si>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</si>
  <si>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</si>
  <si>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</si>
  <si>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</si>
  <si>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</si>
  <si>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</si>
  <si>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</si>
  <si>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</si>
  <si>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</si>
  <si>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</si>
  <si>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</si>
  <si>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</si>
  <si>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</si>
  <si>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</si>
  <si>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</si>
  <si>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</si>
  <si>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</si>
  <si>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</si>
  <si>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</si>
  <si>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</si>
  <si>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</si>
  <si>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</si>
  <si>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</si>
  <si>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</si>
  <si>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</si>
  <si>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</si>
  <si>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</si>
  <si>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</si>
  <si>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</si>
  <si>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</si>
  <si>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</si>
  <si>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</si>
  <si>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</si>
  <si>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</si>
  <si>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</si>
  <si>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</si>
  <si>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</si>
  <si>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</si>
  <si>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</si>
  <si>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</si>
  <si>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</si>
  <si>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</si>
  <si>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</si>
  <si>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</si>
  <si>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</si>
  <si>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</si>
  <si>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</si>
  <si>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</si>
  <si>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</si>
  <si>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</si>
  <si>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</si>
  <si>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</si>
  <si>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</si>
  <si>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</si>
  <si>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</si>
  <si>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</si>
  <si>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</si>
  <si>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</si>
  <si>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</si>
  <si>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</si>
  <si>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</si>
  <si>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</si>
  <si>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</si>
  <si>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</si>
  <si>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</si>
  <si>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</si>
  <si>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</si>
  <si>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</si>
  <si>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</si>
  <si>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</si>
  <si>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</si>
  <si>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</si>
  <si>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</si>
  <si>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</si>
  <si>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</si>
  <si>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</si>
  <si>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</si>
  <si>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</si>
  <si>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</si>
  <si>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</si>
  <si>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</si>
  <si>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</si>
  <si>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</si>
  <si>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</si>
  <si>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</si>
  <si>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</si>
  <si>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</si>
  <si>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</si>
  <si>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</si>
  <si>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</si>
  <si>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</si>
  <si>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</si>
  <si>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</si>
  <si>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</si>
  <si>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</si>
  <si>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</si>
  <si>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</si>
  <si>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</si>
  <si>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</si>
  <si>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</si>
  <si>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</si>
  <si>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</si>
  <si>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</si>
  <si>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</si>
  <si>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</si>
  <si>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</si>
  <si>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</si>
  <si>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</si>
  <si>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</si>
  <si>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</si>
  <si>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</si>
  <si>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</si>
  <si>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</si>
  <si>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</si>
  <si>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</si>
  <si>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</si>
  <si>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</si>
  <si>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</si>
  <si>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</si>
  <si>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</si>
  <si>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</si>
  <si>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</si>
  <si>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</si>
  <si>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</si>
  <si>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</si>
  <si>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</si>
  <si>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</si>
  <si>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</si>
  <si>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</si>
  <si>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</si>
  <si>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</si>
  <si>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</si>
  <si>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</si>
  <si>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</si>
  <si>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</si>
  <si>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</si>
  <si>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</si>
  <si>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</si>
  <si>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</si>
  <si>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</si>
  <si>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</si>
  <si>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</si>
  <si>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</si>
  <si>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</si>
  <si>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</si>
  <si>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</si>
  <si>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</si>
  <si>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</si>
  <si>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</si>
  <si>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</si>
  <si>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</si>
  <si>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</si>
  <si>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</si>
  <si>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</si>
  <si>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</si>
  <si>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</si>
  <si>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</si>
  <si>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</si>
  <si>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</si>
  <si>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</si>
  <si>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</si>
  <si>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</si>
  <si>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</si>
  <si>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</si>
  <si>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</si>
  <si>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</si>
  <si>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</si>
  <si>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</si>
  <si>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</si>
  <si>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</si>
  <si>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</si>
  <si>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</si>
  <si>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</si>
  <si>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</si>
  <si>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</si>
  <si>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</si>
  <si>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</si>
  <si>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</si>
  <si>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</si>
  <si>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</si>
  <si>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</si>
  <si>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</si>
  <si>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</si>
  <si>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</si>
  <si>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</si>
  <si>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</si>
  <si>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</si>
  <si>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</si>
  <si>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</si>
  <si>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</si>
  <si>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</si>
  <si>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</si>
  <si>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</si>
  <si>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</si>
  <si>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</si>
  <si>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</si>
  <si>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</si>
  <si>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</si>
  <si>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</si>
  <si>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</si>
  <si>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</si>
  <si>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</si>
  <si>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</si>
  <si>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</si>
  <si>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</si>
  <si>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</si>
  <si>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</si>
  <si>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</si>
  <si>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</si>
  <si>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</si>
  <si>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</si>
  <si>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</si>
  <si>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</si>
  <si>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</si>
  <si>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</si>
  <si>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</si>
  <si>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</si>
  <si>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</si>
  <si>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</si>
  <si>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</si>
  <si>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</si>
  <si>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</si>
  <si>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</si>
  <si>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</si>
  <si>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</si>
  <si>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</si>
  <si>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</si>
  <si>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</si>
  <si>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</si>
  <si>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</si>
  <si>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</si>
  <si>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</si>
  <si>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</si>
  <si>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</si>
  <si>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</si>
  <si>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</si>
  <si>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</si>
  <si>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</si>
  <si>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</si>
  <si>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</si>
  <si>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</si>
  <si>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</si>
  <si>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</si>
  <si>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</si>
  <si>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</si>
  <si>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</si>
  <si>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</si>
  <si>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</si>
  <si>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</si>
  <si>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</si>
  <si>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</si>
  <si>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</si>
  <si>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</si>
  <si>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</si>
  <si>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</si>
  <si>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</si>
  <si>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</si>
  <si>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</si>
  <si>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</si>
  <si>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</si>
  <si>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</si>
  <si>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</si>
  <si>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</si>
  <si>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</si>
  <si>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</si>
  <si>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</si>
  <si>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</si>
  <si>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</si>
  <si>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</si>
  <si>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</si>
  <si>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</si>
  <si>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</si>
  <si>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</si>
  <si>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</si>
  <si>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</si>
  <si>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</si>
  <si>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</si>
  <si>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</si>
  <si>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</si>
  <si>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</si>
  <si>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</si>
  <si>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</si>
  <si>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</si>
  <si>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</si>
  <si>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</si>
  <si>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</si>
  <si>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</si>
  <si>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</si>
  <si>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</si>
  <si>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</si>
  <si>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</si>
  <si>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</si>
  <si>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</si>
  <si>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</si>
  <si>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</si>
  <si>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</si>
  <si>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</si>
  <si>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</si>
  <si>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</si>
  <si>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</si>
  <si>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</si>
  <si>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</si>
  <si>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</si>
  <si>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</si>
  <si>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</si>
  <si>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</si>
  <si>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</si>
  <si>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</si>
  <si>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</si>
  <si>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</si>
  <si>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</si>
  <si>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</si>
  <si>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</si>
  <si>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</si>
  <si>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</si>
  <si>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</si>
  <si>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</si>
  <si>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</si>
  <si>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</si>
  <si>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</si>
  <si>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</si>
  <si>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</si>
  <si>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</si>
  <si>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</si>
  <si>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</si>
  <si>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</si>
  <si>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</si>
  <si>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</si>
  <si>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</si>
  <si>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</si>
  <si>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</si>
  <si>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</si>
  <si>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</si>
  <si>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</si>
  <si>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</si>
  <si>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</si>
  <si>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</si>
  <si>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</si>
  <si>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</si>
  <si>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</si>
  <si>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</si>
  <si>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</si>
  <si>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</si>
  <si>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</si>
  <si>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</si>
  <si>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</si>
  <si>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</si>
  <si>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</si>
  <si>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</si>
  <si>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</si>
  <si>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</si>
  <si>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</si>
  <si>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</si>
  <si>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</si>
  <si>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</si>
  <si>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</si>
  <si>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</si>
  <si>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</si>
  <si>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</si>
  <si>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</si>
  <si>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</si>
  <si>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</si>
  <si>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</si>
  <si>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</si>
  <si>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</si>
  <si>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</si>
  <si>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</si>
  <si>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</si>
  <si>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</si>
  <si>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</si>
  <si>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</si>
  <si>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</si>
  <si>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</si>
  <si>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</si>
  <si>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</si>
  <si>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</si>
  <si>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</si>
  <si>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</si>
  <si>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</si>
  <si>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</si>
  <si>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</si>
  <si>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</si>
  <si>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</si>
  <si>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</si>
  <si>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</si>
  <si>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</si>
  <si>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</si>
  <si>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</si>
  <si>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</si>
  <si>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</si>
  <si>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</si>
  <si>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</si>
  <si>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</si>
  <si>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</si>
  <si>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</si>
  <si>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</si>
  <si>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</si>
  <si>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</si>
  <si>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</si>
  <si>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</si>
  <si>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</si>
  <si>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</si>
  <si>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</si>
  <si>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</si>
  <si>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</si>
  <si>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</si>
  <si>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</si>
  <si>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</si>
  <si>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</si>
  <si>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</si>
  <si>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</si>
  <si>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</si>
  <si>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</si>
  <si>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</si>
  <si>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</si>
  <si>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</si>
  <si>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</si>
  <si>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</si>
  <si>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</si>
  <si>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</si>
  <si>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</si>
  <si>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</si>
  <si>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</si>
  <si>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</si>
  <si>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</si>
  <si>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</si>
  <si>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</si>
  <si>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</si>
  <si>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</si>
  <si>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</si>
  <si>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</si>
  <si>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</si>
  <si>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</si>
  <si>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</si>
  <si>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</si>
  <si>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</si>
  <si>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</si>
  <si>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</si>
  <si>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</si>
  <si>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</si>
  <si>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</si>
  <si>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</si>
  <si>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</si>
  <si>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</si>
  <si>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</si>
  <si>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</si>
  <si>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</si>
  <si>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</si>
  <si>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</si>
  <si>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</si>
  <si>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</si>
  <si>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</si>
  <si>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</si>
  <si>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</si>
  <si>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</si>
  <si>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</si>
  <si>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</si>
  <si>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</si>
  <si>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</si>
  <si>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</si>
  <si>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</si>
  <si>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</si>
  <si>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</si>
  <si>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</si>
  <si>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</si>
  <si>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</si>
  <si>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</si>
  <si>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</si>
  <si>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</si>
  <si>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</si>
  <si>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</si>
  <si>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</si>
  <si>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</si>
  <si>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</si>
  <si>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</si>
  <si>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</si>
  <si>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</si>
  <si>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</si>
  <si>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</si>
  <si>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</si>
  <si>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</si>
  <si>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</si>
  <si>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</si>
  <si>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</si>
  <si>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</si>
  <si>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</si>
  <si>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</si>
  <si>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</si>
  <si>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</si>
  <si>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</si>
  <si>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</si>
  <si>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</si>
  <si>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</si>
  <si>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</si>
  <si>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</si>
  <si>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</si>
  <si>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</si>
  <si>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</si>
  <si>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</si>
  <si>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</si>
  <si>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</si>
  <si>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</si>
  <si>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</si>
  <si>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</si>
  <si>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</si>
  <si>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</si>
  <si>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</si>
  <si>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</si>
  <si>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</si>
  <si>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</si>
  <si>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</si>
  <si>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</si>
  <si>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</si>
  <si>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</si>
  <si>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</si>
  <si>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</si>
  <si>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</si>
  <si>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</si>
  <si>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</si>
  <si>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</si>
  <si>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</si>
  <si>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</si>
  <si>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</si>
  <si>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</si>
  <si>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</si>
  <si>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</si>
  <si>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</si>
  <si>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</si>
  <si>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</si>
  <si>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</si>
  <si>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</si>
  <si>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</si>
  <si>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</si>
  <si>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</si>
  <si>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</si>
  <si>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</si>
  <si>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</si>
  <si>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</si>
  <si>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</si>
  <si>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</si>
  <si>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</si>
  <si>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</si>
  <si>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</si>
  <si>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</si>
  <si>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</si>
  <si>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</si>
  <si>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</si>
  <si>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</si>
  <si>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</si>
  <si>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</si>
  <si>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</si>
  <si>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</si>
  <si>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</si>
  <si>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</si>
  <si>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</si>
  <si>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</si>
  <si>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</si>
  <si>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</si>
  <si>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</si>
  <si>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</si>
  <si>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</si>
  <si>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</si>
  <si>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</si>
  <si>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</si>
  <si>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</si>
  <si>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</si>
  <si>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</si>
  <si>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</si>
  <si>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</si>
  <si>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</si>
  <si>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</si>
  <si>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</si>
  <si>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</si>
  <si>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</si>
  <si>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</si>
  <si>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</si>
  <si>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</si>
  <si>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</si>
  <si>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</si>
  <si>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</si>
  <si>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</si>
  <si>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</si>
  <si>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</si>
  <si>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</si>
  <si>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</si>
  <si>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</si>
  <si>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</si>
  <si>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</si>
  <si>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</si>
  <si>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</si>
  <si>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</si>
  <si>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</si>
  <si>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</si>
  <si>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</si>
  <si>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</si>
  <si>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</si>
  <si>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</si>
  <si>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</si>
  <si>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</si>
  <si>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</si>
  <si>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</si>
  <si>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</si>
  <si>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</si>
  <si>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</si>
  <si>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</si>
  <si>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</si>
  <si>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</si>
  <si>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</si>
  <si>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</si>
  <si>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</si>
  <si>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</si>
  <si>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</si>
  <si>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</si>
  <si>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</si>
  <si>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</si>
  <si>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</si>
  <si>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</si>
  <si>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</si>
  <si>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</si>
  <si>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</si>
  <si>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</si>
  <si>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</si>
  <si>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</si>
  <si>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</si>
  <si>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</si>
  <si>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</si>
  <si>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</si>
  <si>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</si>
  <si>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</si>
  <si>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</si>
  <si>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</si>
  <si>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</si>
  <si>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</si>
  <si>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</si>
  <si>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</si>
  <si>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</si>
  <si>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</si>
  <si>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</si>
  <si>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</si>
  <si>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</si>
  <si>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</si>
  <si>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</si>
  <si>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</si>
  <si>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</si>
  <si>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</si>
  <si>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</si>
  <si>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</si>
  <si>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</si>
  <si>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</si>
  <si>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</si>
  <si>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</si>
  <si>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</si>
  <si>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</si>
  <si>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</si>
  <si>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</si>
  <si>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</si>
  <si>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</si>
  <si>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</si>
  <si>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</si>
  <si>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</si>
  <si>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</si>
  <si>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</si>
  <si>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</si>
  <si>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</si>
  <si>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</si>
  <si>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</si>
  <si>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</si>
  <si>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</si>
  <si>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</si>
  <si>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</si>
  <si>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</si>
  <si>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</si>
  <si>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</si>
  <si>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</si>
  <si>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</si>
  <si>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</si>
  <si>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</si>
  <si>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</si>
  <si>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</si>
  <si>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</si>
  <si>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</si>
  <si>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</si>
  <si>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</si>
  <si>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</si>
  <si>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</si>
  <si>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</si>
  <si>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</si>
  <si>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</si>
  <si>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</si>
  <si>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</si>
  <si>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</si>
  <si>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</si>
  <si>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</si>
  <si>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</si>
  <si>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</si>
  <si>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</si>
  <si>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</si>
  <si>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</si>
  <si>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</si>
  <si>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</si>
  <si>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</si>
  <si>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</si>
  <si>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</si>
  <si>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</si>
  <si>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</si>
  <si>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</si>
  <si>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</si>
  <si>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</si>
  <si>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</si>
  <si>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</si>
  <si>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</si>
  <si>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</si>
  <si>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</si>
  <si>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</si>
  <si>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</si>
  <si>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</si>
  <si>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</si>
  <si>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</si>
  <si>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</si>
  <si>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</si>
  <si>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</si>
  <si>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</si>
  <si>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</si>
  <si>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</si>
  <si>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</si>
  <si>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</si>
  <si>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</si>
  <si>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</si>
  <si>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</si>
  <si>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</si>
  <si>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</si>
  <si>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</si>
  <si>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</si>
  <si>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</si>
  <si>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</si>
  <si>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</si>
  <si>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</si>
  <si>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</si>
  <si>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</si>
  <si>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</si>
  <si>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</si>
  <si>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</si>
  <si>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</si>
  <si>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</si>
  <si>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</si>
  <si>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</si>
  <si>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</si>
  <si>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</si>
  <si>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</si>
  <si>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</si>
  <si>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</si>
  <si>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</si>
  <si>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</si>
  <si>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</si>
  <si>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</si>
  <si>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</si>
  <si>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</si>
  <si>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</si>
  <si>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</si>
  <si>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</si>
  <si>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</si>
  <si>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</si>
  <si>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</si>
  <si>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</si>
  <si>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</si>
  <si>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</si>
  <si>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</si>
  <si>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</si>
  <si>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</si>
  <si>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</si>
  <si>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</si>
  <si>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</si>
  <si>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</si>
  <si>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</si>
  <si>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</si>
  <si>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</si>
  <si>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</si>
  <si>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</si>
  <si>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</si>
  <si>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</si>
  <si>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</si>
  <si>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</si>
  <si>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</si>
  <si>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</si>
  <si>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</si>
  <si>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</si>
  <si>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</si>
  <si>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</si>
  <si>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</si>
  <si>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</si>
  <si>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</si>
  <si>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</si>
  <si>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</si>
  <si>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</si>
  <si>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</si>
  <si>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</si>
  <si>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</si>
  <si>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</si>
  <si>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</si>
  <si>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</si>
  <si>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</si>
  <si>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</si>
  <si>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</si>
  <si>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</si>
  <si>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</si>
  <si>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</si>
  <si>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</si>
  <si>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</si>
  <si>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</si>
  <si>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</si>
  <si>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</si>
  <si>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</si>
  <si>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</si>
  <si>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</si>
  <si>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</si>
  <si>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</si>
  <si>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</si>
  <si>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</si>
  <si>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</si>
  <si>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</si>
  <si>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</si>
  <si>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</si>
  <si>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</si>
  <si>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</si>
  <si>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</si>
  <si>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</si>
  <si>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</si>
  <si>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</si>
  <si>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</si>
  <si>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</si>
  <si>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</si>
  <si>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</si>
  <si>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</si>
  <si>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</si>
  <si>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</si>
  <si>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</si>
  <si>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</si>
  <si>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</si>
  <si>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</si>
  <si>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</si>
  <si>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</si>
  <si>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</si>
  <si>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</si>
  <si>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</si>
  <si>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</si>
  <si>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</si>
  <si>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</si>
  <si>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</si>
  <si>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</si>
  <si>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</si>
  <si>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</si>
  <si>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</si>
  <si>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</si>
  <si>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</si>
  <si>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</si>
  <si>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</si>
  <si>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</si>
  <si>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</si>
  <si>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</si>
  <si>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</si>
  <si>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</si>
  <si>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</si>
  <si>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</si>
  <si>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</si>
  <si>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</si>
  <si>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</si>
  <si>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</si>
  <si>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</si>
  <si>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</si>
  <si>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</si>
  <si>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</si>
  <si>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</si>
  <si>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</si>
  <si>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</si>
  <si>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</si>
  <si>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</si>
  <si>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</si>
  <si>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</si>
  <si>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</si>
  <si>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</si>
  <si>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</si>
  <si>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</si>
  <si>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</si>
  <si>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</si>
  <si>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</si>
  <si>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</si>
  <si>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</si>
  <si>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</si>
  <si>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</si>
  <si>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</si>
  <si>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</si>
  <si>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</si>
  <si>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</si>
  <si>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</si>
  <si>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</si>
  <si>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</si>
  <si>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</si>
  <si>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</si>
  <si>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</si>
  <si>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</si>
  <si>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</si>
  <si>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</si>
  <si>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</si>
  <si>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</si>
  <si>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</si>
  <si>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</si>
  <si>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</si>
  <si>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</si>
  <si>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</si>
  <si>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</si>
  <si>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</si>
  <si>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</si>
  <si>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</si>
  <si>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</si>
  <si>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</si>
  <si>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</si>
  <si>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</si>
  <si>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</si>
  <si>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</si>
  <si>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</si>
  <si>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</si>
  <si>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</si>
  <si>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</si>
  <si>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</si>
  <si>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</si>
  <si>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</si>
  <si>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</si>
  <si>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</si>
  <si>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</si>
  <si>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</si>
  <si>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</si>
  <si>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</si>
  <si>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</si>
  <si>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</si>
  <si>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</si>
  <si>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</si>
  <si>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</si>
  <si>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</si>
  <si>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</si>
  <si>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</si>
  <si>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</si>
  <si>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</si>
  <si>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</si>
  <si>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</si>
  <si>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</si>
  <si>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</si>
  <si>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</si>
  <si>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</si>
  <si>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</si>
  <si>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</si>
  <si>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</si>
  <si>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</si>
  <si>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</si>
  <si>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</si>
  <si>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</si>
  <si>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</si>
  <si>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</si>
  <si>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</si>
  <si>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</si>
  <si>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</si>
  <si>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</si>
  <si>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</si>
  <si>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</si>
  <si>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</si>
  <si>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</si>
  <si>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</si>
  <si>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</si>
  <si>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</si>
  <si>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</si>
  <si>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</si>
  <si>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</si>
  <si>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</si>
  <si>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</si>
  <si>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</si>
  <si>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</si>
  <si>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</si>
  <si>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</si>
  <si>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</si>
  <si>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</si>
  <si>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</si>
  <si>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</si>
  <si>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</si>
  <si>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</si>
  <si>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</si>
  <si>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</si>
  <si>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</si>
  <si>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</si>
  <si>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</si>
  <si>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</si>
  <si>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</si>
  <si>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</si>
  <si>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</si>
  <si>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</si>
  <si>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</si>
  <si>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</si>
  <si>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</si>
  <si>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</si>
  <si>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</si>
  <si>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</si>
  <si>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</si>
  <si>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</si>
  <si>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</si>
  <si>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</si>
  <si>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</si>
  <si>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</si>
  <si>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</si>
  <si>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</si>
  <si>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</si>
  <si>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</si>
  <si>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</si>
  <si>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</si>
  <si>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</si>
  <si>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</si>
  <si>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</si>
  <si>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</si>
  <si>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</si>
  <si>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</si>
  <si>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</si>
  <si>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</si>
  <si>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</si>
  <si>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</si>
  <si>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</si>
  <si>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</si>
  <si>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</si>
  <si>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</si>
  <si>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</si>
  <si>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</si>
  <si>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</si>
  <si>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</si>
  <si>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</si>
  <si>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</si>
  <si>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</si>
  <si>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</si>
  <si>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</si>
  <si>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</si>
  <si>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</si>
  <si>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</si>
  <si>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</si>
  <si>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</si>
  <si>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</si>
  <si>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</si>
  <si>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</si>
  <si>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</si>
  <si>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</si>
  <si>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</si>
  <si>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</si>
  <si>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</si>
  <si>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</si>
  <si>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</si>
  <si>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</si>
  <si>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</si>
  <si>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</si>
  <si>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</si>
  <si>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</si>
  <si>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</si>
  <si>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</si>
  <si>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</si>
  <si>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</si>
  <si>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</si>
  <si>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</si>
  <si>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</si>
  <si>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</si>
  <si>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</si>
  <si>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</si>
  <si>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</si>
  <si>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</si>
  <si>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</si>
  <si>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</si>
  <si>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</si>
  <si>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</si>
  <si>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</si>
  <si>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</si>
  <si>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</si>
  <si>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</si>
  <si>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</si>
  <si>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</si>
  <si>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</si>
  <si>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</si>
  <si>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</si>
  <si>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</si>
  <si>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</si>
  <si>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</si>
  <si>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</si>
  <si>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</si>
  <si>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</si>
  <si>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</si>
  <si>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</si>
  <si>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</si>
  <si>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</si>
  <si>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</si>
  <si>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</si>
  <si>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</si>
  <si>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</si>
  <si>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</si>
  <si>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</si>
  <si>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</si>
  <si>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</si>
  <si>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</si>
  <si>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</si>
  <si>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</si>
  <si>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</si>
  <si>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</si>
  <si>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</si>
  <si>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</si>
  <si>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</si>
  <si>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</si>
  <si>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</si>
  <si>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</si>
  <si>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</si>
  <si>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</si>
  <si>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</si>
  <si>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</si>
  <si>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</si>
  <si>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</si>
  <si>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</si>
  <si>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</si>
  <si>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</si>
  <si>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</si>
  <si>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</si>
  <si>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</si>
  <si>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</si>
  <si>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</si>
  <si>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</si>
  <si>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</si>
  <si>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</si>
  <si>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</si>
  <si>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</si>
  <si>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</si>
  <si>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</si>
  <si>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</si>
  <si>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</si>
  <si>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</si>
  <si>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</si>
  <si>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</si>
  <si>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</si>
  <si>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</si>
  <si>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</si>
  <si>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</si>
  <si>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</si>
  <si>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</si>
  <si>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</si>
  <si>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</si>
  <si>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</si>
  <si>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</si>
  <si>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</si>
  <si>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</si>
  <si>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</si>
  <si>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</si>
  <si>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</si>
  <si>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</si>
  <si>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</si>
  <si>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</si>
  <si>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</si>
  <si>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</si>
  <si>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</si>
  <si>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</si>
  <si>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</si>
  <si>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</si>
  <si>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</si>
  <si>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</si>
  <si>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</si>
  <si>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</si>
  <si>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</si>
  <si>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</si>
  <si>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</si>
  <si>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</si>
  <si>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</si>
  <si>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</si>
  <si>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</si>
  <si>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</si>
  <si>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</si>
  <si>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</si>
  <si>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</si>
  <si>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</si>
  <si>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</si>
  <si>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</si>
  <si>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</si>
  <si>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</si>
  <si>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</si>
  <si>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</si>
  <si>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</si>
  <si>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</si>
  <si>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</si>
  <si>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</si>
  <si>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</si>
  <si>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</si>
  <si>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</si>
  <si>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</si>
  <si>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</si>
  <si>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</si>
  <si>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</si>
  <si>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</si>
  <si>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</si>
  <si>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</si>
  <si>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</si>
  <si>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</si>
  <si>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</si>
  <si>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</si>
  <si>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</si>
  <si>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</si>
  <si>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</si>
  <si>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</si>
  <si>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</si>
  <si>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</si>
  <si>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</si>
  <si>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</si>
  <si>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</si>
  <si>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</si>
  <si>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</si>
  <si>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</si>
  <si>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</si>
  <si>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</si>
  <si>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</si>
  <si>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</si>
  <si>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</si>
  <si>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</si>
  <si>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</si>
  <si>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</si>
  <si>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</si>
  <si>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</si>
  <si>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</si>
  <si>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</si>
  <si>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</si>
  <si>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</si>
  <si>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</si>
  <si>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</si>
  <si>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</si>
  <si>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</si>
  <si>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</si>
  <si>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</si>
  <si>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</si>
  <si>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</si>
  <si>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</si>
  <si>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</si>
  <si>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</si>
  <si>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</si>
  <si>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</si>
  <si>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</si>
  <si>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</si>
  <si>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</si>
  <si>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</si>
  <si>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</si>
  <si>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</si>
  <si>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</si>
  <si>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</si>
  <si>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</si>
  <si>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</si>
  <si>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</si>
  <si>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</si>
  <si>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</si>
  <si>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</si>
  <si>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</si>
  <si>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</si>
  <si>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</si>
  <si>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</si>
  <si>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</si>
  <si>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</si>
  <si>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</si>
  <si>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</si>
  <si>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</si>
  <si>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</si>
  <si>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</si>
  <si>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</si>
  <si>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</si>
  <si>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</si>
  <si>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</si>
  <si>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</si>
  <si>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</si>
  <si>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</si>
  <si>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</si>
  <si>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</si>
  <si>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</si>
  <si>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</si>
  <si>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</si>
  <si>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</si>
  <si>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</si>
  <si>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</si>
  <si>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</si>
  <si>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</si>
  <si>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</si>
  <si>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</si>
  <si>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</si>
  <si>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</si>
  <si>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</si>
  <si>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</si>
  <si>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</si>
  <si>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</si>
  <si>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</si>
  <si>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</si>
  <si>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</si>
  <si>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</si>
  <si>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</si>
  <si>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</si>
  <si>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</si>
  <si>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</si>
  <si>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</si>
  <si>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</si>
  <si>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</si>
  <si>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</si>
  <si>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</si>
  <si>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</si>
  <si>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</si>
  <si>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</si>
  <si>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</si>
  <si>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</si>
  <si>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</si>
  <si>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</si>
  <si>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</si>
  <si>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</si>
  <si>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</si>
  <si>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</si>
  <si>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</si>
  <si>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</si>
  <si>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</si>
  <si>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</si>
  <si>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</si>
  <si>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</si>
  <si>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</si>
  <si>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</si>
  <si>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</si>
  <si>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</si>
  <si>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</si>
  <si>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</si>
  <si>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</si>
  <si>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</si>
  <si>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</si>
  <si>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</si>
  <si>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</si>
  <si>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</si>
  <si>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</si>
  <si>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</si>
  <si>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</si>
  <si>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</si>
  <si>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</si>
  <si>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</si>
  <si>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</si>
  <si>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</si>
  <si>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</si>
  <si>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</si>
  <si>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</si>
  <si>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</si>
  <si>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</si>
  <si>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</si>
  <si>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</si>
  <si>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</si>
  <si>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</si>
  <si>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</si>
  <si>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</si>
  <si>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</si>
  <si>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</si>
  <si>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</si>
  <si>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</si>
  <si>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</si>
  <si>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</si>
  <si>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</si>
  <si>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</si>
  <si>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</si>
  <si>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</si>
  <si>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</si>
  <si>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</si>
  <si>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</si>
  <si>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</si>
  <si>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</si>
  <si>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</si>
  <si>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</si>
  <si>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</si>
  <si>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</si>
  <si>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</si>
  <si>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</si>
  <si>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</si>
  <si>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</si>
  <si>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</si>
  <si>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</si>
  <si>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</si>
  <si>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</si>
  <si>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</si>
  <si>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</si>
  <si>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</si>
  <si>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</si>
  <si>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</si>
  <si>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</si>
  <si>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</si>
  <si>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</si>
  <si>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</si>
  <si>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</si>
  <si>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</si>
  <si>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</si>
  <si>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</si>
  <si>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</si>
  <si>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</si>
  <si>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</si>
  <si>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</si>
  <si>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</si>
  <si>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</si>
  <si>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</si>
  <si>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</si>
  <si>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</si>
  <si>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</si>
  <si>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</si>
  <si>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</si>
  <si>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</si>
  <si>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</si>
  <si>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</si>
  <si>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</si>
  <si>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</si>
  <si>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</si>
  <si>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</si>
  <si>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</si>
  <si>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</si>
  <si>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</si>
  <si>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</si>
  <si>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</si>
  <si>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</si>
  <si>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</si>
  <si>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</si>
  <si>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</si>
  <si>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</si>
  <si>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</si>
  <si>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</si>
  <si>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</si>
  <si>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</si>
  <si>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</si>
  <si>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</si>
  <si>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</si>
  <si>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</si>
  <si>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</si>
  <si>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</si>
  <si>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</si>
  <si>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</si>
  <si>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</si>
  <si>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</si>
  <si>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</si>
  <si>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</si>
  <si>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</si>
  <si>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</si>
  <si>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</si>
  <si>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</si>
  <si>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</si>
  <si>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</si>
  <si>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</si>
  <si>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</si>
  <si>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</si>
  <si>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</si>
  <si>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</si>
  <si>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</si>
  <si>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</si>
  <si>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</si>
  <si>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</si>
  <si>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</si>
  <si>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</si>
  <si>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</si>
  <si>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</si>
  <si>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</si>
  <si>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</si>
  <si>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</si>
  <si>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</si>
  <si>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</si>
  <si>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</si>
  <si>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</si>
  <si>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</si>
  <si>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</si>
  <si>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</si>
  <si>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</si>
  <si>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</si>
  <si>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</si>
  <si>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</si>
  <si>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</si>
  <si>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</si>
  <si>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</si>
  <si>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</si>
  <si>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</si>
  <si>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</si>
  <si>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</si>
  <si>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</si>
  <si>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</si>
  <si>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</si>
  <si>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</si>
  <si>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</si>
  <si>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</si>
  <si>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</si>
  <si>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</si>
  <si>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</si>
  <si>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</si>
  <si>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</si>
  <si>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</si>
  <si>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</si>
  <si>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</si>
  <si>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</si>
  <si>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</si>
  <si>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</si>
  <si>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</si>
  <si>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</si>
  <si>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</si>
  <si>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</si>
  <si>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</si>
  <si>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</si>
  <si>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</si>
  <si>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</si>
  <si>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</si>
  <si>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</si>
  <si>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</si>
  <si>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</si>
  <si>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</si>
  <si>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</si>
  <si>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</si>
  <si>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</si>
  <si>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</si>
  <si>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</si>
  <si>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</si>
  <si>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</si>
  <si>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</si>
  <si>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</si>
  <si>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</si>
  <si>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</si>
  <si>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</si>
  <si>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</si>
  <si>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</si>
  <si>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</si>
  <si>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</si>
  <si>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</si>
  <si>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</si>
  <si>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</si>
  <si>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</si>
  <si>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</si>
  <si>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</si>
  <si>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</si>
  <si>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</si>
  <si>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</si>
  <si>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</si>
  <si>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</si>
  <si>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</si>
  <si>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</si>
  <si>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</si>
  <si>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</si>
  <si>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</si>
  <si>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</si>
  <si>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</si>
  <si>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</si>
  <si>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</si>
  <si>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</si>
  <si>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</si>
  <si>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</si>
  <si>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</si>
  <si>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</si>
  <si>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</si>
  <si>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</si>
  <si>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</si>
  <si>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</si>
  <si>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</si>
  <si>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</si>
  <si>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</si>
  <si>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</si>
  <si>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</si>
  <si>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</si>
  <si>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</si>
  <si>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</si>
  <si>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</si>
  <si>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</si>
  <si>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</si>
  <si>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</si>
  <si>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</si>
  <si>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</si>
  <si>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</si>
  <si>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</si>
  <si>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</si>
  <si>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</si>
  <si>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</si>
  <si>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</si>
  <si>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</si>
  <si>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</si>
  <si>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</si>
  <si>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</si>
  <si>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</si>
  <si>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</si>
  <si>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</si>
  <si>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</si>
  <si>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</si>
  <si>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</si>
  <si>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</si>
  <si>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</si>
  <si>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</si>
  <si>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</si>
  <si>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</si>
  <si>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</si>
  <si>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</si>
  <si>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</si>
  <si>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</si>
  <si>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</si>
  <si>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</si>
  <si>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</si>
  <si>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</si>
  <si>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</si>
  <si>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</si>
  <si>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</si>
  <si>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</si>
  <si>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</si>
  <si>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</si>
  <si>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</si>
  <si>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</si>
  <si>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</si>
  <si>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</si>
  <si>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</si>
  <si>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</si>
  <si>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</si>
  <si>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</si>
  <si>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</si>
  <si>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</si>
  <si>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</si>
  <si>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</si>
  <si>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</si>
  <si>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</si>
  <si>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</si>
  <si>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</si>
  <si>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</si>
  <si>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</si>
  <si>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</si>
  <si>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</si>
  <si>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</si>
  <si>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</si>
  <si>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</si>
  <si>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</si>
  <si>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</si>
  <si>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</si>
  <si>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</si>
  <si>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</si>
  <si>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</si>
  <si>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</si>
  <si>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</si>
  <si>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</si>
  <si>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</si>
  <si>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</si>
  <si>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</si>
  <si>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</si>
  <si>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</si>
  <si>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</si>
  <si>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</si>
  <si>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</si>
  <si>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</si>
  <si>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</si>
  <si>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</si>
  <si>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</si>
  <si>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</si>
  <si>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</si>
  <si>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</si>
  <si>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</si>
  <si>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</si>
  <si>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</si>
  <si>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</si>
  <si>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</si>
  <si>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</si>
  <si>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</si>
  <si>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</si>
  <si>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</si>
  <si>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</si>
  <si>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</si>
  <si>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</si>
  <si>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</si>
  <si>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</si>
  <si>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</si>
  <si>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</si>
  <si>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</si>
  <si>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</si>
  <si>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</si>
  <si>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</si>
  <si>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</si>
  <si>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</si>
  <si>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</si>
  <si>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</si>
  <si>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</si>
  <si>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</si>
  <si>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</si>
  <si>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</si>
  <si>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</si>
  <si>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</si>
  <si>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</si>
  <si>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</si>
  <si>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</si>
  <si>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</si>
  <si>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</si>
  <si>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</si>
  <si>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</si>
  <si>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</si>
  <si>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</si>
  <si>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</si>
  <si>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</si>
  <si>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</si>
  <si>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</si>
  <si>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</si>
  <si>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</si>
  <si>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</si>
  <si>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</si>
  <si>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</si>
  <si>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</si>
  <si>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</si>
  <si>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</si>
  <si>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</si>
  <si>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</si>
  <si>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</si>
  <si>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</si>
  <si>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</si>
  <si>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</si>
  <si>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</si>
  <si>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</si>
  <si>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</si>
  <si>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</si>
  <si>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</si>
  <si>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</si>
  <si>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</si>
  <si>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</si>
  <si>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</si>
  <si>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</si>
  <si>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</si>
  <si>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</si>
  <si>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</si>
  <si>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</si>
  <si>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</si>
  <si>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</si>
  <si>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</si>
  <si>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</si>
  <si>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</si>
  <si>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</si>
  <si>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</si>
  <si>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</si>
  <si>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</si>
  <si>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</si>
  <si>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</si>
  <si>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</si>
  <si>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</si>
  <si>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</si>
  <si>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</si>
  <si>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</si>
  <si>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</si>
  <si>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</si>
  <si>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</si>
  <si>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</si>
  <si>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</si>
  <si>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</si>
  <si>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</si>
  <si>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</si>
  <si>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</si>
  <si>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</si>
  <si>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</si>
  <si>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</si>
  <si>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</si>
  <si>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</si>
  <si>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</si>
  <si>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</si>
  <si>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</si>
  <si>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</si>
  <si>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</si>
  <si>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</si>
  <si>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</si>
  <si>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</si>
  <si>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</si>
  <si>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</si>
  <si>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</si>
  <si>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</si>
  <si>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</si>
  <si>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</si>
  <si>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</si>
  <si>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</si>
  <si>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</si>
  <si>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</si>
  <si>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</si>
  <si>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</si>
  <si>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</si>
  <si>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</si>
  <si>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</si>
  <si>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</si>
  <si>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</si>
  <si>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</si>
  <si>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</si>
  <si>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</si>
  <si>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</si>
  <si>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</si>
  <si>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</si>
  <si>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</si>
  <si>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</si>
  <si>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</si>
  <si>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</si>
  <si>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</si>
  <si>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</si>
  <si>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</si>
  <si>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</si>
  <si>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</si>
  <si>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</si>
  <si>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</si>
  <si>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</si>
  <si>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</si>
  <si>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</si>
  <si>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</si>
  <si>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</si>
  <si>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</si>
  <si>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</si>
  <si>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</si>
  <si>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</si>
  <si>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</si>
  <si>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</si>
  <si>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</si>
  <si>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</si>
  <si>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</si>
  <si>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</si>
  <si>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</si>
  <si>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</si>
  <si>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</si>
  <si>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</si>
  <si>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</si>
  <si>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</si>
  <si>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</si>
  <si>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</si>
  <si>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</si>
  <si>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</si>
  <si>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</si>
  <si>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</si>
  <si>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</si>
  <si>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</si>
  <si>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</si>
  <si>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</si>
  <si>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</si>
  <si>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</si>
  <si>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</si>
  <si>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</si>
  <si>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</si>
  <si>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</si>
  <si>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</si>
  <si>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</si>
  <si>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</si>
  <si>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</si>
  <si>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</si>
  <si>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</si>
  <si>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</si>
  <si>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</si>
  <si>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</si>
  <si>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</si>
  <si>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</si>
  <si>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</si>
  <si>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</si>
  <si>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</si>
  <si>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</si>
  <si>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</si>
  <si>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</si>
  <si>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</si>
  <si>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</si>
  <si>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</si>
  <si>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</si>
  <si>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</si>
  <si>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</si>
  <si>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</si>
  <si>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</si>
  <si>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</si>
  <si>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</si>
  <si>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</si>
  <si>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</si>
  <si>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</si>
  <si>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</si>
  <si>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</si>
  <si>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</si>
  <si>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</si>
  <si>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</si>
  <si>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</si>
  <si>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</si>
  <si>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</si>
  <si>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</si>
  <si>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</si>
  <si>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</si>
  <si>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</si>
  <si>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</si>
  <si>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</si>
  <si>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</si>
  <si>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</si>
  <si>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</si>
  <si>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</si>
  <si>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</si>
  <si>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</si>
  <si>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</si>
  <si>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</si>
  <si>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</si>
  <si>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</si>
  <si>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</si>
  <si>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</si>
  <si>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</si>
  <si>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</si>
  <si>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</si>
  <si>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</si>
  <si>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</si>
  <si>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</si>
  <si>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</si>
  <si>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</si>
  <si>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</si>
  <si>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</si>
  <si>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</si>
  <si>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</si>
  <si>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</si>
  <si>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</si>
  <si>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</si>
  <si>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</si>
  <si>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</si>
  <si>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</si>
  <si>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</si>
  <si>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</si>
  <si>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</si>
  <si>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</si>
  <si>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</si>
  <si>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</si>
  <si>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</si>
  <si>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</si>
  <si>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</si>
  <si>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</si>
  <si>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</si>
  <si>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</si>
  <si>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</si>
  <si>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</si>
  <si>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</si>
  <si>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</si>
  <si>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</si>
  <si>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</si>
  <si>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</si>
  <si>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</si>
  <si>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</si>
  <si>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</si>
  <si>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</si>
  <si>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</si>
  <si>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</si>
  <si>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</si>
  <si>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</si>
  <si>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</si>
  <si>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</si>
  <si>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</si>
  <si>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</si>
  <si>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</si>
  <si>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</si>
  <si>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</si>
  <si>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</si>
  <si>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</si>
  <si>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</si>
  <si>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</si>
  <si>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</si>
  <si>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</si>
  <si>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</si>
  <si>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</si>
  <si>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</si>
  <si>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</si>
  <si>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</si>
  <si>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</si>
  <si>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</si>
  <si>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</si>
  <si>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</si>
  <si>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</si>
  <si>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</si>
  <si>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</si>
  <si>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</si>
  <si>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</si>
  <si>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</si>
  <si>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</si>
  <si>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</si>
  <si>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</si>
  <si>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</si>
  <si>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</si>
  <si>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</si>
  <si>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</si>
  <si>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</si>
  <si>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</si>
  <si>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</si>
  <si>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</si>
  <si>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</si>
  <si>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</si>
  <si>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</si>
  <si>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</si>
  <si>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</si>
  <si>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</si>
  <si>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</si>
  <si>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</si>
  <si>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</si>
  <si>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</si>
  <si>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</si>
  <si>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</si>
  <si>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</si>
  <si>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</si>
  <si>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</si>
  <si>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</si>
  <si>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</si>
  <si>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</si>
  <si>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</si>
  <si>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</si>
  <si>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</si>
  <si>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</si>
  <si>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</si>
  <si>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</si>
  <si>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</si>
  <si>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</si>
  <si>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</si>
  <si>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</si>
  <si>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</si>
  <si>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</si>
  <si>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</si>
  <si>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</si>
  <si>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</si>
  <si>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</si>
  <si>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</si>
  <si>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</si>
  <si>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</si>
  <si>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</si>
  <si>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</si>
  <si>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</si>
  <si>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</si>
  <si>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</si>
  <si>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</si>
  <si>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</si>
  <si>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</si>
  <si>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</si>
  <si>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</si>
  <si>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</si>
  <si>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</si>
  <si>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</si>
  <si>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</si>
  <si>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</si>
  <si>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</si>
  <si>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</si>
  <si>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</si>
  <si>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</si>
  <si>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</si>
  <si>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</si>
  <si>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</si>
  <si>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</si>
  <si>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</si>
  <si>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</si>
  <si>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</si>
  <si>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</si>
  <si>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</si>
  <si>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</si>
  <si>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</si>
  <si>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</si>
  <si>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</si>
  <si>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</si>
  <si>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</si>
  <si>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</si>
  <si>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</si>
  <si>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</si>
  <si>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</si>
  <si>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</si>
  <si>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</si>
  <si>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</si>
  <si>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</si>
  <si>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</si>
  <si>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</si>
  <si>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</si>
  <si>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</si>
  <si>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</si>
  <si>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</si>
  <si>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</si>
  <si>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</si>
  <si>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</si>
  <si>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</si>
  <si>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</si>
  <si>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</si>
  <si>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</si>
  <si>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</si>
  <si>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</si>
  <si>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</si>
  <si>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</si>
  <si>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</si>
  <si>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</si>
  <si>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</si>
  <si>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</si>
  <si>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</si>
  <si>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</si>
  <si>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</si>
  <si>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</si>
  <si>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</si>
  <si>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</si>
  <si>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</si>
  <si>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</si>
  <si>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</si>
  <si>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</si>
  <si>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</si>
  <si>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</si>
  <si>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</si>
  <si>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</si>
  <si>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</si>
  <si>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</si>
  <si>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</si>
  <si>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</si>
  <si>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</si>
  <si>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</si>
  <si>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</si>
  <si>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</si>
  <si>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</si>
  <si>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</si>
  <si>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</si>
  <si>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</si>
  <si>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</si>
  <si>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</si>
  <si>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</si>
  <si>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</si>
  <si>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</si>
  <si>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</si>
  <si>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</si>
  <si>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</si>
  <si>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</si>
  <si>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</si>
  <si>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</si>
  <si>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</si>
  <si>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</si>
  <si>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</si>
  <si>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</si>
  <si>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</si>
  <si>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</si>
  <si>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</si>
  <si>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</si>
  <si>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</si>
  <si>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</si>
  <si>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</si>
  <si>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</si>
  <si>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</si>
  <si>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</si>
  <si>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</si>
  <si>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</si>
  <si>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</si>
  <si>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</si>
  <si>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</si>
  <si>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</si>
  <si>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</si>
  <si>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</si>
  <si>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</si>
  <si>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</si>
  <si>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</si>
  <si>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</si>
  <si>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</si>
  <si>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</si>
  <si>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</si>
  <si>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</si>
  <si>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</si>
  <si>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</si>
  <si>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</si>
  <si>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</si>
  <si>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</si>
  <si>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</si>
  <si>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</si>
  <si>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</si>
  <si>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</si>
  <si>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</si>
  <si>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</si>
  <si>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</si>
  <si>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</si>
  <si>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</si>
  <si>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</si>
  <si>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</si>
  <si>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</si>
  <si>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</si>
  <si>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</si>
  <si>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</si>
  <si>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</si>
  <si>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</si>
  <si>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</si>
  <si>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</si>
  <si>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</si>
  <si>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</si>
  <si>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</si>
  <si>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</si>
  <si>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</si>
  <si>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</si>
  <si>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</si>
  <si>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</si>
  <si>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</si>
  <si>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</si>
  <si>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</si>
  <si>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</si>
  <si>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</si>
  <si>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</si>
  <si>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</si>
  <si>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</si>
  <si>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</si>
  <si>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</si>
  <si>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</si>
  <si>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</si>
  <si>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</si>
  <si>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</si>
  <si>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</si>
  <si>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</si>
  <si>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</si>
  <si>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</si>
  <si>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</si>
  <si>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</si>
  <si>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</si>
  <si>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</si>
  <si>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</si>
  <si>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</si>
  <si>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</si>
  <si>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</si>
  <si>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</si>
  <si>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</si>
  <si>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</si>
  <si>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</si>
  <si>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</si>
  <si>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</si>
  <si>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</si>
  <si>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</si>
  <si>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</si>
  <si>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</si>
  <si>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</si>
  <si>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</si>
  <si>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</si>
  <si>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</si>
  <si>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</si>
  <si>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</si>
  <si>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</si>
  <si>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</si>
  <si>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</si>
  <si>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</si>
  <si>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</si>
  <si>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</si>
  <si>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</si>
  <si>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</si>
  <si>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</si>
  <si>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</si>
  <si>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</si>
  <si>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</si>
  <si>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</si>
  <si>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</si>
  <si>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</si>
  <si>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</si>
  <si>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</si>
  <si>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</si>
  <si>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</si>
  <si>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</si>
  <si>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</si>
  <si>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</si>
  <si>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</si>
  <si>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</si>
  <si>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</si>
  <si>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</si>
  <si>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</si>
  <si>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</si>
  <si>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</si>
  <si>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</si>
  <si>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</si>
  <si>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</si>
  <si>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</si>
  <si>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</si>
  <si>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</si>
  <si>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</si>
  <si>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</si>
  <si>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</si>
  <si>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</si>
  <si>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</si>
  <si>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</si>
  <si>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</si>
  <si>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</si>
  <si>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</si>
  <si>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</si>
  <si>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</si>
  <si>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</si>
  <si>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</si>
  <si>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</si>
  <si>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</si>
  <si>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</si>
  <si>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</si>
  <si>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</si>
  <si>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</si>
  <si>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</si>
  <si>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</si>
  <si>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</si>
  <si>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</si>
  <si>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</si>
  <si>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</si>
  <si>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</si>
  <si>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</si>
  <si>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</si>
  <si>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</si>
  <si>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</si>
  <si>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</si>
  <si>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</si>
  <si>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</si>
  <si>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</si>
  <si>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</si>
  <si>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</si>
  <si>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</si>
  <si>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</si>
  <si>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</si>
  <si>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</si>
  <si>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</si>
  <si>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</si>
  <si>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</si>
  <si>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</si>
  <si>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</si>
  <si>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</si>
  <si>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</si>
  <si>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</si>
  <si>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</si>
  <si>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</si>
  <si>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</si>
  <si>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</si>
  <si>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</si>
  <si>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</si>
  <si>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</si>
  <si>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</si>
  <si>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</si>
  <si>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</si>
  <si>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</si>
  <si>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</si>
  <si>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</si>
  <si>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</si>
  <si>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</si>
  <si>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</si>
  <si>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</si>
  <si>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</si>
  <si>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</si>
  <si>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</si>
  <si>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</si>
  <si>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</si>
  <si>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</si>
  <si>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</si>
  <si>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</si>
  <si>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</si>
  <si>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</si>
  <si>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</si>
  <si>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</si>
  <si>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</si>
  <si>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</si>
  <si>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</si>
  <si>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</si>
  <si>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</si>
  <si>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</si>
  <si>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</si>
  <si>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</si>
  <si>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</si>
  <si>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</si>
  <si>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</si>
  <si>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</si>
  <si>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</si>
  <si>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</si>
  <si>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</si>
  <si>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</si>
  <si>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</si>
  <si>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</si>
  <si>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</si>
  <si>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</si>
  <si>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</si>
  <si>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</si>
  <si>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</si>
  <si>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</si>
  <si>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</si>
  <si>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</si>
  <si>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</si>
  <si>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</si>
  <si>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</si>
  <si>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</si>
  <si>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</si>
  <si>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</si>
  <si>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</si>
  <si>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</si>
  <si>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</si>
  <si>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</si>
  <si>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</si>
  <si>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</si>
  <si>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</si>
  <si>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</si>
  <si>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</si>
  <si>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</si>
  <si>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</si>
  <si>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</si>
  <si>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</si>
  <si>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</si>
  <si>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</si>
  <si>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</si>
  <si>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</si>
  <si>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</si>
  <si>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</si>
  <si>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</si>
  <si>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</si>
  <si>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</si>
  <si>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</si>
  <si>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</si>
  <si>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</si>
  <si>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</si>
  <si>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</si>
  <si>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</si>
  <si>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</si>
  <si>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</si>
  <si>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</si>
  <si>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</si>
  <si>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</si>
  <si>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</si>
  <si>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</si>
  <si>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</si>
  <si>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</si>
  <si>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</si>
  <si>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</si>
  <si>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</si>
  <si>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</si>
  <si>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</si>
  <si>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</si>
  <si>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</si>
  <si>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</si>
  <si>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</si>
  <si>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</si>
  <si>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</si>
  <si>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</si>
  <si>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</si>
  <si>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</si>
  <si>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</si>
  <si>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</si>
  <si>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</si>
  <si>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</si>
  <si>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</si>
  <si>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</si>
  <si>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</si>
  <si>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</si>
  <si>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</si>
  <si>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</si>
  <si>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</si>
  <si>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</si>
  <si>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</si>
  <si>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</si>
  <si>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</si>
  <si>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</si>
  <si>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</si>
  <si>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</si>
  <si>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</si>
  <si>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</si>
  <si>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</si>
  <si>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</si>
  <si>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</si>
  <si>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</si>
  <si>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</si>
  <si>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</si>
  <si>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</si>
  <si>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</si>
  <si>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</si>
  <si>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</si>
  <si>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</si>
  <si>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</si>
  <si>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</si>
  <si>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</si>
  <si>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</si>
  <si>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</si>
  <si>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</si>
  <si>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</si>
  <si>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</si>
  <si>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</si>
  <si>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</si>
  <si>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</si>
  <si>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</si>
  <si>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</si>
  <si>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</si>
  <si>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</si>
  <si>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</si>
  <si>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</si>
  <si>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</si>
  <si>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</si>
  <si>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</si>
  <si>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</si>
  <si>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</si>
  <si>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</si>
  <si>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</si>
  <si>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</si>
  <si>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</si>
  <si>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</si>
  <si>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</si>
  <si>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</si>
  <si>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</si>
  <si>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</si>
  <si>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</si>
  <si>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</si>
  <si>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</si>
  <si>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</si>
  <si>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</si>
  <si>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</si>
  <si>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</si>
  <si>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</si>
  <si>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</si>
  <si>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</si>
  <si>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</si>
  <si>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</si>
  <si>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</si>
  <si>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</si>
  <si>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</si>
  <si>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</si>
  <si>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</si>
  <si>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</si>
  <si>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</si>
  <si>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</si>
  <si>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</si>
  <si>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</si>
  <si>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</si>
  <si>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</si>
  <si>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</si>
  <si>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</si>
  <si>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</si>
  <si>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</si>
  <si>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</si>
  <si>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</si>
  <si>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</si>
  <si>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</si>
  <si>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</si>
  <si>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</si>
  <si>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</si>
  <si>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</si>
  <si>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</si>
  <si>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</si>
  <si>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</si>
  <si>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</si>
  <si>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</si>
  <si>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</si>
  <si>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</si>
  <si>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</si>
  <si>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</si>
  <si>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</si>
  <si>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</si>
  <si>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</si>
  <si>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</si>
  <si>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</si>
  <si>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</si>
  <si>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</si>
  <si>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</si>
  <si>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</si>
  <si>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</si>
  <si>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</si>
  <si>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</si>
  <si>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</si>
  <si>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</si>
  <si>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</si>
  <si>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</si>
  <si>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</si>
  <si>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</si>
  <si>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</si>
  <si>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</si>
  <si>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</si>
  <si>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</si>
  <si>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</si>
  <si>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</si>
  <si>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</si>
  <si>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</si>
  <si>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</si>
  <si>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</si>
  <si>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</si>
  <si>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</si>
  <si>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</si>
  <si>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</si>
  <si>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</si>
  <si>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</si>
  <si>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</si>
  <si>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</si>
  <si>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</si>
  <si>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</si>
  <si>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</si>
  <si>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</si>
  <si>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</si>
  <si>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</si>
  <si>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</si>
  <si>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</si>
  <si>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</si>
  <si>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</si>
  <si>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</si>
  <si>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</si>
  <si>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</si>
  <si>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</si>
  <si>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</si>
  <si>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</si>
  <si>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</si>
  <si>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</si>
  <si>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</si>
  <si>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</si>
  <si>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</si>
  <si>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</si>
  <si>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</si>
  <si>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</si>
  <si>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</si>
  <si>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</si>
  <si>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</si>
  <si>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</si>
  <si>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</si>
  <si>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</si>
  <si>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</si>
  <si>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</si>
  <si>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</si>
  <si>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</si>
  <si>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</si>
  <si>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</si>
  <si>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</si>
  <si>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</si>
  <si>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</si>
  <si>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</si>
  <si>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</si>
  <si>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</si>
  <si>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</si>
  <si>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</si>
  <si>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</si>
  <si>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</si>
  <si>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</si>
  <si>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</si>
  <si>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</si>
  <si>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</si>
  <si>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</si>
  <si>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</si>
  <si>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</si>
  <si>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</si>
  <si>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</si>
  <si>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</si>
  <si>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</si>
  <si>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</si>
  <si>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</si>
  <si>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</si>
  <si>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</si>
  <si>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</si>
  <si>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</si>
  <si>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</si>
  <si>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</si>
  <si>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</si>
  <si>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</si>
  <si>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</si>
  <si>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</si>
  <si>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</si>
  <si>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</si>
  <si>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</si>
  <si>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</si>
  <si>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</si>
  <si>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</si>
  <si>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</si>
  <si>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</si>
  <si>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</si>
  <si>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</si>
  <si>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</si>
  <si>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</si>
  <si>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</si>
  <si>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</si>
  <si>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</si>
  <si>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</si>
  <si>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</si>
  <si>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</si>
  <si>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</si>
  <si>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</si>
  <si>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</si>
  <si>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</si>
  <si>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</si>
  <si>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</si>
  <si>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</si>
  <si>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</si>
  <si>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</si>
  <si>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</si>
  <si>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</si>
  <si>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</si>
  <si>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</si>
  <si>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</si>
  <si>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</si>
  <si>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</si>
  <si>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</si>
  <si>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</si>
  <si>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</si>
  <si>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</si>
  <si>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</si>
  <si>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</si>
  <si>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</si>
  <si>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</si>
  <si>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</si>
  <si>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</si>
  <si>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</si>
  <si>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</si>
  <si>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</si>
  <si>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</si>
  <si>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</si>
  <si>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</si>
  <si>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</si>
  <si>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</si>
  <si>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</si>
  <si>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</si>
  <si>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</si>
  <si>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</si>
  <si>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</si>
  <si>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</si>
  <si>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</si>
  <si>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</si>
  <si>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</si>
  <si>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</si>
  <si>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</si>
  <si>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</si>
  <si>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</si>
  <si>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</si>
  <si>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</si>
  <si>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</si>
  <si>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</si>
  <si>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</si>
  <si>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</si>
  <si>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</si>
  <si>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</si>
  <si>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</si>
  <si>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</si>
  <si>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</si>
  <si>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</si>
  <si>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</si>
  <si>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</si>
  <si>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</si>
  <si>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</si>
  <si>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</si>
  <si>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</si>
  <si>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</si>
  <si>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</si>
  <si>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</si>
  <si>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</si>
  <si>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</si>
  <si>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</si>
  <si>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</si>
  <si>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</si>
  <si>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</si>
  <si>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</si>
  <si>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</si>
  <si>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</si>
  <si>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</si>
  <si>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</si>
  <si>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</si>
  <si>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</si>
  <si>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</si>
  <si>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</si>
  <si>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</si>
  <si>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</si>
  <si>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</si>
  <si>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</si>
  <si>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</si>
  <si>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</si>
  <si>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</si>
  <si>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</si>
  <si>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</si>
  <si>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</si>
  <si>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</si>
  <si>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</si>
  <si>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</si>
  <si>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</si>
  <si>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</si>
  <si>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</si>
  <si>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</si>
  <si>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</si>
  <si>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</si>
  <si>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</si>
  <si>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</si>
  <si>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</si>
  <si>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</si>
  <si>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</si>
  <si>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</si>
  <si>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</si>
  <si>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</si>
  <si>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</si>
  <si>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</si>
  <si>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</si>
  <si>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</si>
  <si>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</si>
  <si>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</si>
  <si>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</si>
  <si>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</si>
  <si>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</si>
  <si>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</si>
  <si>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</si>
  <si>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</si>
  <si>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</si>
  <si>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</si>
  <si>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</si>
  <si>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</si>
  <si>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</si>
  <si>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</si>
  <si>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</si>
  <si>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</si>
  <si>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</si>
  <si>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</si>
  <si>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</si>
  <si>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</si>
  <si>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</si>
  <si>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</si>
  <si>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</si>
  <si>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</si>
  <si>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</si>
  <si>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</si>
  <si>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</si>
  <si>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</si>
  <si>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</si>
  <si>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</si>
  <si>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</si>
  <si>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</si>
  <si>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</si>
  <si>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</si>
  <si>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</si>
  <si>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</si>
  <si>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</si>
  <si>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</si>
  <si>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</si>
  <si>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</si>
  <si>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</si>
  <si>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</si>
  <si>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</si>
  <si>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</si>
  <si>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</si>
  <si>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</si>
  <si>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</si>
  <si>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</si>
  <si>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</si>
  <si>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</si>
  <si>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</si>
  <si>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</si>
  <si>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</si>
  <si>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</si>
  <si>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</si>
  <si>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</si>
  <si>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</si>
  <si>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</si>
  <si>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</si>
  <si>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</si>
  <si>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</si>
  <si>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</si>
  <si>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</si>
  <si>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</si>
  <si>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</si>
  <si>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</si>
  <si>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</si>
  <si>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</si>
  <si>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</si>
  <si>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</si>
  <si>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</si>
  <si>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</si>
  <si>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</si>
  <si>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</si>
  <si>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</si>
  <si>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</si>
  <si>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</si>
  <si>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</si>
  <si>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</si>
  <si>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</si>
  <si>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</si>
  <si>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</si>
  <si>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</si>
  <si>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</si>
  <si>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</si>
  <si>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</si>
  <si>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</si>
  <si>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</si>
  <si>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</si>
  <si>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</si>
  <si>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</si>
  <si>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</si>
  <si>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</si>
  <si>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</si>
  <si>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</si>
  <si>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</si>
  <si>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</si>
  <si>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</si>
  <si>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</si>
  <si>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</si>
  <si>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</si>
  <si>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</si>
  <si>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</si>
  <si>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</si>
  <si>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</si>
  <si>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</si>
  <si>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</si>
  <si>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</si>
  <si>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</si>
  <si>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</si>
  <si>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</si>
  <si>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</si>
  <si>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</si>
  <si>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</si>
  <si>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</si>
  <si>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</si>
  <si>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</si>
  <si>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</si>
  <si>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</si>
  <si>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</si>
  <si>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</si>
  <si>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</si>
  <si>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</si>
  <si>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</si>
  <si>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</si>
  <si>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</si>
  <si>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</si>
  <si>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</si>
  <si>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</si>
  <si>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</si>
  <si>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</si>
  <si>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</si>
  <si>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</si>
  <si>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</si>
  <si>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</si>
  <si>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</si>
  <si>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</si>
  <si>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</si>
  <si>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</si>
  <si>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</si>
  <si>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</si>
  <si>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</si>
  <si>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</si>
  <si>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</si>
  <si>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</si>
  <si>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</si>
  <si>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</si>
  <si>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</si>
  <si>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</si>
  <si>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</si>
  <si>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</si>
  <si>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</si>
  <si>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</si>
  <si>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</si>
  <si>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</si>
  <si>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</si>
  <si>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</si>
  <si>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</si>
  <si>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</si>
  <si>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</si>
  <si>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</si>
  <si>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</si>
  <si>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</si>
  <si>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</si>
  <si>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</si>
  <si>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</si>
  <si>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</si>
  <si>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</si>
  <si>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</si>
  <si>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</si>
  <si>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</si>
  <si>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</si>
  <si>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</si>
  <si>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</si>
  <si>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</si>
  <si>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</si>
  <si>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</si>
  <si>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</si>
  <si>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</si>
  <si>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</si>
  <si>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</si>
  <si>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</si>
  <si>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</si>
  <si>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</si>
  <si>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</si>
  <si>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</si>
  <si>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</si>
  <si>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</si>
  <si>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</si>
  <si>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</si>
  <si>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</si>
  <si>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</si>
  <si>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</si>
  <si>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</si>
  <si>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</si>
  <si>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</si>
  <si>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</si>
  <si>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</si>
  <si>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</si>
  <si>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</si>
  <si>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</si>
  <si>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</si>
  <si>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</si>
  <si>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</si>
  <si>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</si>
  <si>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</si>
  <si>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</si>
  <si>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</si>
  <si>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</si>
  <si>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</si>
  <si>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</si>
  <si>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</si>
  <si>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</si>
  <si>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</si>
  <si>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</si>
  <si>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</si>
  <si>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</si>
  <si>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</si>
  <si>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</si>
  <si>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</si>
  <si>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</si>
  <si>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</si>
  <si>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</si>
  <si>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</si>
  <si>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</si>
  <si>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</si>
  <si>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</si>
  <si>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</si>
  <si>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</si>
  <si>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</si>
  <si>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</si>
  <si>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</si>
  <si>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</si>
  <si>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</si>
  <si>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</si>
  <si>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</si>
  <si>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</si>
  <si>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</si>
  <si>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</si>
  <si>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</si>
  <si>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</si>
  <si>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</si>
  <si>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</si>
  <si>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</si>
  <si>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</si>
  <si>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</si>
  <si>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</si>
  <si>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</si>
  <si>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</si>
  <si>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</si>
  <si>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</si>
  <si>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</si>
  <si>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</si>
  <si>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</si>
  <si>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</si>
  <si>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</si>
  <si>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</si>
  <si>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</si>
  <si>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</si>
  <si>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</si>
  <si>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</si>
  <si>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</si>
  <si>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</si>
  <si>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</si>
  <si>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</si>
  <si>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</si>
  <si>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</si>
  <si>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</si>
  <si>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</si>
  <si>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</si>
  <si>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</si>
  <si>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</si>
  <si>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</si>
  <si>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</si>
  <si>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</si>
  <si>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</si>
  <si>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</si>
  <si>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</si>
  <si>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</si>
  <si>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</si>
  <si>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</si>
  <si>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</si>
  <si>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</si>
  <si>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</si>
  <si>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</si>
  <si>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</si>
  <si>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</si>
  <si>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</si>
  <si>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</si>
  <si>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</si>
  <si>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</si>
  <si>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</si>
  <si>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</si>
  <si>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</si>
  <si>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</si>
  <si>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</si>
  <si>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</si>
  <si>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</si>
  <si>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</si>
  <si>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</si>
  <si>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</si>
  <si>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</si>
  <si>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</si>
  <si>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</si>
  <si>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</si>
  <si>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</si>
  <si>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</si>
  <si>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</si>
  <si>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</si>
  <si>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</si>
  <si>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</si>
  <si>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</si>
  <si>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</si>
  <si>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</si>
  <si>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</si>
  <si>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</si>
  <si>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</si>
  <si>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</si>
  <si>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</si>
  <si>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</si>
  <si>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</si>
  <si>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</si>
  <si>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</si>
  <si>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</si>
  <si>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</si>
  <si>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</si>
  <si>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</si>
  <si>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</si>
  <si>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</si>
  <si>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</si>
  <si>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</si>
  <si>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</si>
  <si>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</si>
  <si>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</si>
  <si>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</si>
  <si>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</si>
  <si>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</si>
  <si>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</si>
  <si>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</si>
  <si>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</si>
  <si>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</si>
  <si>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</si>
  <si>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</si>
  <si>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</si>
  <si>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</si>
  <si>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</si>
  <si>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</si>
  <si>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</si>
  <si>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</si>
  <si>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</si>
  <si>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</si>
  <si>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</si>
  <si>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</si>
  <si>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</si>
  <si>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</si>
  <si>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</si>
  <si>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</si>
  <si>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</si>
  <si>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</si>
  <si>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</si>
  <si>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</si>
  <si>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</si>
  <si>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</si>
  <si>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</si>
  <si>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</si>
  <si>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</si>
  <si>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</si>
  <si>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</si>
  <si>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</si>
  <si>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</si>
  <si>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</si>
  <si>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</si>
  <si>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</si>
  <si>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</si>
  <si>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</si>
  <si>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</si>
  <si>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</si>
  <si>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</si>
  <si>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</si>
  <si>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</si>
  <si>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</si>
  <si>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</si>
  <si>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</si>
  <si>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</si>
  <si>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</si>
  <si>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</si>
  <si>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</si>
  <si>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</si>
  <si>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</si>
  <si>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</si>
  <si>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</si>
  <si>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</si>
  <si>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</si>
  <si>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</si>
  <si>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</si>
  <si>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</si>
  <si>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</si>
  <si>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</si>
  <si>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</si>
  <si>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</si>
  <si>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</si>
  <si>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</si>
  <si>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</si>
  <si>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</si>
  <si>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</si>
  <si>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</si>
  <si>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</si>
  <si>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</si>
  <si>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</si>
  <si>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</si>
  <si>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</si>
  <si>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</si>
  <si>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</si>
  <si>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</si>
  <si>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</si>
  <si>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</si>
  <si>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</si>
  <si>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</si>
  <si>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</si>
  <si>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</si>
  <si>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</si>
  <si>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</si>
  <si>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</si>
  <si>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</si>
  <si>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</si>
  <si>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</si>
  <si>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</si>
  <si>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</si>
  <si>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</si>
  <si>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</si>
  <si>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</si>
  <si>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</si>
  <si>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</si>
  <si>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</si>
  <si>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</si>
  <si>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</si>
  <si>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</si>
  <si>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</si>
  <si>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</si>
  <si>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</si>
  <si>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</si>
  <si>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</si>
  <si>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</si>
  <si>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</si>
  <si>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</si>
  <si>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</si>
  <si>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</si>
  <si>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</si>
  <si>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</si>
  <si>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</si>
  <si>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</si>
  <si>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</si>
  <si>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</si>
  <si>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</si>
  <si>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</si>
  <si>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</si>
  <si>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</si>
  <si>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</si>
  <si>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</si>
  <si>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</si>
  <si>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</si>
  <si>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</si>
  <si>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</si>
  <si>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</si>
  <si>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</si>
  <si>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</si>
  <si>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</si>
  <si>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</si>
  <si>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</si>
  <si>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</si>
  <si>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</si>
  <si>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</si>
  <si>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</si>
  <si>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</si>
  <si>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</si>
  <si>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</si>
  <si>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</si>
  <si>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</si>
  <si>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</si>
  <si>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</si>
  <si>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</si>
  <si>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</si>
  <si>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</si>
  <si>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</si>
  <si>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</si>
  <si>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</si>
  <si>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</si>
  <si>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</si>
  <si>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</si>
  <si>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</si>
  <si>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</si>
  <si>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</si>
  <si>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</si>
  <si>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</si>
  <si>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</si>
  <si>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</si>
  <si>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</si>
  <si>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</si>
  <si>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</si>
  <si>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</si>
  <si>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</si>
  <si>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</si>
  <si>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</si>
  <si>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</si>
  <si>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</si>
  <si>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</si>
  <si>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</si>
  <si>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</si>
  <si>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</si>
  <si>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</si>
  <si>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</si>
  <si>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</si>
  <si>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</si>
  <si>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</si>
  <si>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</si>
  <si>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</si>
  <si>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</si>
  <si>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</si>
  <si>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</si>
  <si>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</si>
  <si>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</si>
  <si>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</si>
  <si>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</si>
  <si>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</si>
  <si>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</si>
  <si>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</si>
  <si>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</si>
  <si>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</si>
  <si>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</si>
  <si>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</si>
  <si>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</si>
  <si>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</si>
  <si>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</si>
  <si>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</si>
  <si>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</si>
  <si>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</si>
  <si>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</si>
  <si>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</si>
  <si>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</si>
  <si>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</si>
  <si>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</si>
  <si>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</si>
  <si>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</si>
  <si>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</si>
  <si>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</si>
  <si>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</si>
  <si>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</si>
  <si>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</si>
  <si>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</si>
  <si>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</si>
  <si>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</si>
  <si>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</si>
  <si>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</si>
  <si>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</si>
  <si>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</si>
  <si>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</si>
  <si>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</si>
  <si>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</si>
  <si>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</si>
  <si>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</si>
  <si>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</si>
  <si>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</si>
  <si>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</si>
  <si>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</si>
  <si>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</si>
  <si>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</si>
  <si>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</si>
  <si>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</si>
  <si>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</si>
  <si>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</si>
  <si>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</si>
  <si>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</si>
  <si>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</si>
  <si>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</si>
  <si>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</si>
  <si>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</si>
  <si>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</si>
  <si>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</si>
  <si>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</si>
  <si>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</si>
  <si>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</si>
  <si>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</si>
  <si>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</si>
  <si>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</si>
  <si>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</si>
  <si>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</si>
  <si>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</si>
  <si>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</si>
  <si>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</si>
  <si>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</si>
  <si>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</si>
  <si>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</si>
  <si>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</si>
  <si>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</si>
  <si>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</si>
  <si>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</si>
  <si>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</si>
  <si>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</si>
  <si>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</si>
  <si>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</si>
  <si>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</si>
  <si>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</si>
  <si>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</si>
  <si>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</si>
  <si>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</si>
  <si>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</si>
  <si>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</si>
  <si>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</si>
  <si>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</si>
  <si>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</si>
  <si>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</si>
  <si>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</si>
  <si>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</si>
  <si>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</si>
  <si>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</si>
  <si>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</si>
  <si>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</si>
  <si>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</si>
  <si>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</si>
  <si>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</si>
  <si>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</si>
  <si>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</si>
  <si>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</si>
  <si>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</si>
  <si>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</si>
  <si>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</si>
  <si>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</si>
  <si>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</si>
  <si>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</si>
  <si>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</si>
  <si>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</si>
  <si>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</si>
  <si>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</si>
  <si>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</si>
  <si>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</si>
  <si>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</si>
  <si>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</si>
  <si>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</si>
  <si>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</si>
  <si>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</si>
  <si>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</si>
  <si>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</si>
  <si>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</si>
  <si>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</si>
  <si>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</si>
  <si>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</si>
  <si>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</si>
  <si>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</si>
  <si>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</si>
  <si>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</si>
  <si>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</si>
  <si>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</si>
  <si>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</si>
  <si>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</si>
  <si>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</si>
  <si>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</si>
  <si>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</si>
  <si>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</si>
  <si>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</si>
  <si>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</si>
  <si>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</si>
  <si>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</si>
  <si>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</si>
  <si>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</si>
  <si>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</si>
  <si>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</si>
  <si>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</si>
  <si>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</si>
  <si>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</si>
  <si>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</si>
  <si>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</si>
  <si>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</si>
  <si>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</si>
  <si>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</si>
  <si>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</si>
  <si>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</si>
  <si>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</si>
  <si>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</si>
  <si>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</si>
  <si>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</si>
  <si>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</si>
  <si>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</si>
  <si>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</si>
  <si>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</si>
  <si>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</si>
  <si>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</si>
  <si>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</si>
  <si>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</si>
  <si>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</si>
  <si>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</si>
  <si>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</si>
  <si>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</si>
  <si>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</si>
  <si>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</si>
  <si>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</si>
  <si>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</si>
  <si>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</si>
  <si>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</si>
  <si>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</si>
  <si>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</si>
  <si>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</si>
  <si>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</si>
  <si>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</si>
  <si>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</si>
  <si>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</si>
  <si>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</si>
  <si>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</si>
  <si>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</si>
  <si>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</si>
  <si>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</si>
  <si>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</si>
  <si>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</si>
  <si>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</si>
  <si>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</si>
  <si>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</si>
  <si>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</si>
  <si>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</si>
  <si>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</si>
  <si>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</si>
  <si>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</si>
  <si>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</si>
  <si>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</si>
  <si>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</si>
  <si>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</si>
  <si>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</si>
  <si>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</si>
  <si>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</si>
  <si>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</si>
  <si>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</si>
  <si>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</si>
  <si>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</si>
  <si>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</si>
  <si>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</si>
  <si>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</si>
  <si>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</si>
  <si>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</si>
  <si>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</si>
  <si>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</si>
  <si>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</si>
  <si>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</si>
  <si>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</si>
  <si>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</si>
  <si>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</si>
  <si>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</si>
  <si>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</si>
  <si>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</si>
  <si>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</si>
  <si>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</si>
  <si>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</si>
  <si>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</si>
  <si>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</si>
  <si>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</si>
  <si>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</si>
  <si>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</si>
  <si>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</si>
  <si>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</si>
  <si>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</si>
  <si>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</si>
  <si>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</si>
  <si>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</si>
  <si>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</si>
  <si>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</si>
  <si>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</si>
  <si>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</si>
  <si>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</si>
  <si>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</si>
  <si>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</si>
  <si>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</si>
  <si>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</si>
  <si>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</si>
  <si>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</si>
  <si>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</si>
  <si>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</si>
  <si>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</si>
  <si>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</si>
  <si>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</si>
  <si>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</si>
  <si>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</si>
  <si>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</si>
  <si>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</si>
  <si>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</si>
  <si>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</si>
  <si>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</si>
  <si>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</si>
  <si>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</si>
  <si>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</si>
  <si>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</si>
  <si>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</si>
  <si>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</si>
  <si>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</si>
  <si>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</si>
  <si>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</si>
  <si>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</si>
  <si>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</si>
  <si>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</si>
  <si>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</si>
  <si>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</si>
  <si>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</si>
  <si>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</si>
  <si>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</si>
  <si>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</si>
  <si>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</si>
  <si>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</si>
  <si>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</si>
  <si>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</si>
  <si>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</si>
  <si>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</si>
  <si>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</si>
  <si>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</si>
  <si>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</si>
  <si>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</si>
  <si>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</si>
  <si>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</si>
  <si>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</si>
  <si>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</si>
  <si>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</si>
  <si>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</si>
  <si>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</si>
  <si>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</si>
  <si>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</si>
  <si>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</si>
  <si>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</si>
  <si>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</si>
  <si>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</si>
  <si>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</si>
  <si>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</si>
  <si>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</si>
  <si>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</si>
  <si>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</si>
  <si>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</si>
  <si>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</si>
  <si>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</si>
  <si>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</si>
  <si>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</si>
  <si>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</si>
  <si>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</si>
  <si>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</si>
  <si>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</si>
  <si>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</si>
  <si>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</si>
  <si>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</si>
  <si>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</si>
  <si>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</si>
  <si>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</si>
  <si>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</si>
  <si>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</si>
  <si>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</si>
  <si>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</si>
  <si>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</si>
  <si>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</si>
  <si>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</si>
  <si>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</si>
  <si>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</si>
  <si>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</si>
  <si>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</si>
  <si>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</si>
  <si>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</si>
  <si>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</si>
  <si>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</si>
  <si>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</si>
  <si>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</si>
  <si>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</si>
  <si>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</si>
  <si>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</si>
  <si>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</si>
  <si>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</si>
  <si>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</si>
  <si>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</si>
  <si>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</si>
  <si>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</si>
  <si>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</si>
  <si>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</si>
  <si>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</si>
  <si>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</si>
  <si>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</si>
  <si>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</si>
  <si>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</si>
  <si>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</si>
  <si>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</si>
  <si>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</si>
  <si>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</si>
  <si>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</si>
  <si>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</si>
  <si>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</si>
  <si>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</si>
  <si>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</si>
  <si>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</si>
  <si>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</si>
  <si>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</si>
  <si>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</si>
  <si>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</si>
  <si>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</si>
  <si>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</si>
  <si>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</si>
  <si>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</si>
  <si>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</si>
  <si>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</si>
  <si>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</si>
  <si>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</si>
  <si>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</si>
  <si>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</si>
  <si>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</si>
  <si>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</si>
  <si>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</si>
  <si>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</si>
  <si>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</si>
  <si>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</si>
  <si>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</si>
  <si>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</si>
  <si>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</si>
  <si>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</si>
  <si>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</si>
  <si>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</si>
  <si>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</si>
  <si>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</si>
  <si>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</si>
  <si>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</si>
  <si>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</si>
  <si>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</si>
  <si>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</si>
  <si>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</si>
  <si>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</si>
  <si>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</si>
  <si>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</si>
  <si>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</si>
  <si>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</si>
  <si>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</si>
  <si>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</si>
  <si>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</si>
  <si>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</si>
  <si>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</si>
  <si>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</si>
  <si>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</si>
  <si>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</si>
  <si>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</si>
  <si>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</si>
  <si>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</si>
  <si>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</si>
  <si>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</si>
  <si>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</si>
  <si>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</si>
  <si>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</si>
  <si>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</si>
  <si>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</si>
  <si>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</si>
  <si>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</si>
  <si>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</si>
  <si>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</si>
  <si>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</si>
  <si>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</si>
  <si>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</si>
  <si>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</si>
  <si>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</si>
  <si>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</si>
  <si>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</si>
  <si>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</si>
  <si>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</si>
  <si>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</si>
  <si>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</si>
  <si>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</si>
  <si>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</si>
  <si>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</si>
  <si>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</si>
  <si>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</si>
  <si>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</si>
  <si>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</si>
  <si>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</si>
  <si>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</si>
  <si>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</si>
  <si>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</si>
  <si>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</si>
  <si>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</si>
  <si>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</si>
  <si>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</si>
  <si>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</si>
  <si>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</si>
  <si>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</si>
  <si>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</si>
  <si>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</si>
  <si>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</si>
  <si>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</si>
  <si>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</si>
  <si>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</si>
  <si>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</si>
  <si>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</si>
  <si>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</si>
  <si>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</si>
  <si>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</si>
  <si>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</si>
  <si>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</si>
  <si>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</si>
  <si>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</si>
  <si>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</si>
  <si>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</si>
  <si>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</si>
  <si>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</si>
  <si>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</si>
  <si>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</si>
  <si>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</si>
  <si>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</si>
  <si>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</si>
  <si>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</si>
  <si>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</si>
  <si>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</si>
  <si>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</si>
  <si>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</si>
  <si>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</si>
  <si>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</si>
  <si>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</si>
  <si>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</si>
  <si>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</si>
  <si>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</si>
  <si>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</si>
  <si>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</si>
  <si>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</si>
  <si>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</si>
  <si>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</si>
  <si>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</si>
  <si>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</si>
  <si>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</si>
  <si>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</si>
  <si>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</si>
  <si>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</si>
  <si>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</si>
  <si>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</si>
  <si>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</si>
  <si>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</si>
  <si>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</si>
  <si>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</si>
  <si>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</si>
  <si>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</si>
  <si>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</si>
  <si>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</si>
  <si>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</si>
  <si>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</si>
  <si>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</si>
  <si>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</si>
  <si>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</si>
  <si>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</si>
  <si>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</si>
  <si>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</si>
  <si>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</si>
  <si>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</si>
  <si>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</si>
  <si>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</si>
  <si>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</si>
  <si>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</si>
  <si>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</si>
  <si>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</si>
  <si>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</si>
  <si>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</si>
  <si>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</si>
  <si>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</si>
  <si>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</si>
  <si>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</si>
  <si>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</si>
  <si>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</si>
  <si>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</si>
  <si>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</si>
  <si>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</si>
  <si>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</si>
  <si>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</si>
  <si>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</si>
  <si>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</si>
  <si>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</si>
  <si>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</si>
  <si>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</si>
  <si>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</si>
  <si>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</si>
  <si>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</si>
  <si>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</si>
  <si>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</si>
  <si>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</si>
  <si>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</si>
  <si>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</si>
  <si>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</si>
  <si>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</si>
  <si>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</si>
  <si>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</si>
  <si>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</si>
  <si>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</si>
  <si>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</si>
  <si>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</si>
  <si>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</si>
  <si>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</si>
  <si>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</si>
  <si>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</si>
  <si>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</si>
  <si>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</si>
  <si>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</si>
  <si>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</si>
  <si>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</si>
  <si>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</si>
  <si>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</si>
  <si>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</si>
  <si>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</si>
  <si>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</si>
  <si>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</si>
  <si>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</si>
  <si>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</si>
  <si>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</si>
  <si>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</si>
  <si>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</si>
  <si>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</si>
  <si>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</si>
  <si>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</si>
  <si>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</si>
  <si>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</si>
  <si>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</si>
  <si>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</si>
  <si>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</si>
  <si>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</si>
  <si>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</si>
  <si>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</si>
  <si>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</si>
  <si>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</si>
  <si>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</si>
  <si>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</si>
  <si>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</si>
  <si>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</si>
  <si>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</si>
  <si>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</si>
  <si>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</si>
  <si>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</si>
  <si>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</si>
  <si>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</si>
  <si>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</si>
  <si>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</si>
  <si>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</si>
  <si>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</si>
  <si>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</si>
  <si>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</si>
  <si>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</si>
  <si>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</si>
  <si>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</si>
  <si>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</si>
  <si>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</si>
  <si>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</si>
  <si>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</si>
  <si>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</si>
  <si>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</si>
  <si>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</si>
  <si>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</si>
  <si>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</si>
  <si>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</si>
  <si>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</si>
  <si>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</si>
  <si>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</si>
  <si>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</si>
  <si>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</si>
  <si>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</si>
  <si>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</si>
  <si>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</si>
  <si>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</si>
  <si>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</si>
  <si>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</si>
  <si>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</si>
  <si>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</si>
  <si>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</si>
  <si>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</si>
  <si>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</si>
  <si>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</si>
  <si>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</si>
  <si>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</si>
  <si>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</si>
  <si>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</si>
  <si>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</si>
  <si>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</si>
  <si>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</si>
  <si>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</si>
  <si>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</si>
  <si>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</si>
  <si>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</si>
  <si>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</si>
  <si>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</si>
  <si>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</si>
  <si>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</si>
  <si>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</si>
  <si>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</si>
  <si>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</si>
  <si>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</si>
  <si>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</si>
  <si>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</si>
  <si>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</si>
  <si>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</si>
  <si>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</si>
  <si>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</si>
  <si>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</si>
  <si>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</si>
  <si>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</si>
  <si>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</si>
  <si>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</si>
  <si>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</si>
  <si>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</si>
  <si>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</si>
  <si>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</si>
  <si>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</si>
  <si>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</si>
  <si>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</si>
  <si>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</si>
  <si>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</si>
  <si>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</si>
  <si>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</si>
  <si>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</si>
  <si>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</si>
  <si>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</si>
  <si>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</si>
  <si>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</si>
  <si>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</si>
  <si>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</si>
  <si>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</si>
  <si>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</si>
  <si>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</si>
  <si>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</si>
  <si>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</si>
  <si>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</si>
  <si>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</si>
  <si>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</si>
  <si>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</si>
  <si>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</si>
  <si>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</si>
  <si>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</si>
  <si>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</si>
  <si>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</si>
  <si>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</si>
  <si>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</si>
  <si>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</si>
  <si>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</si>
  <si>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</si>
  <si>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</si>
  <si>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</si>
  <si>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</si>
  <si>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</si>
  <si>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</si>
  <si>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</si>
  <si>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</si>
  <si>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</si>
  <si>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</si>
  <si>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</si>
  <si>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</si>
  <si>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</si>
  <si>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</si>
  <si>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</si>
  <si>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</si>
  <si>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</si>
  <si>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</si>
  <si>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</si>
  <si>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</si>
  <si>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</si>
  <si>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</si>
  <si>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</si>
  <si>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</si>
  <si>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</si>
  <si>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</si>
  <si>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</si>
  <si>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</si>
  <si>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</si>
  <si>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</si>
  <si>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</si>
  <si>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</si>
  <si>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</si>
  <si>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</si>
  <si>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</si>
  <si>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</si>
  <si>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</si>
  <si>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</si>
  <si>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</si>
  <si>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</si>
  <si>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</si>
  <si>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</si>
  <si>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</si>
  <si>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</si>
  <si>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</si>
  <si>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</si>
  <si>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</si>
  <si>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</si>
  <si>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</si>
  <si>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</si>
  <si>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</si>
  <si>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</si>
  <si>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</si>
  <si>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</si>
  <si>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</si>
  <si>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</si>
  <si>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</si>
  <si>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</si>
  <si>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</si>
  <si>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</si>
  <si>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</si>
  <si>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</si>
  <si>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</si>
  <si>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</si>
  <si>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</si>
  <si>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</si>
  <si>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</si>
  <si>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</si>
  <si>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</si>
  <si>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</si>
  <si>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</si>
  <si>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</si>
  <si>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</si>
  <si>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</si>
  <si>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</si>
  <si>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</si>
  <si>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</si>
  <si>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</si>
  <si>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</si>
  <si>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</si>
  <si>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</si>
  <si>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</si>
  <si>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</si>
  <si>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</si>
  <si>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</si>
  <si>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</si>
  <si>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</si>
  <si>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</si>
  <si>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</si>
  <si>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</si>
  <si>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AS64717</t>
  </si>
  <si>
    <t>先进激光器件及应用前沿专题</t>
  </si>
  <si>
    <t xml:space="preserve">董志伟
</t>
  </si>
  <si>
    <t>16学时讲座</t>
  </si>
  <si>
    <t>腾讯会议+腾讯课堂</t>
  </si>
  <si>
    <t>第6周：周二7-8节</t>
  </si>
  <si>
    <t xml:space="preserve">樊荣伟
</t>
  </si>
  <si>
    <t>第6周：周四7-8节；第7周：周二7-8节</t>
  </si>
  <si>
    <t>李旭东</t>
  </si>
  <si>
    <t>第7周：周日1-2节</t>
  </si>
  <si>
    <t xml:space="preserve">马欲飞
</t>
  </si>
  <si>
    <t>第7周：周日3-4节</t>
  </si>
  <si>
    <t xml:space="preserve">彭江波
</t>
  </si>
  <si>
    <t>第8周：周二7-8节</t>
  </si>
  <si>
    <t xml:space="preserve">
李晓晖
</t>
  </si>
  <si>
    <t>第8周：周日1-2节</t>
  </si>
  <si>
    <t xml:space="preserve">闫仁鹏
</t>
  </si>
  <si>
    <t>第8周：周日3-4节</t>
  </si>
  <si>
    <t>否</t>
    <phoneticPr fontId="1" type="noConversion"/>
  </si>
  <si>
    <t>航天学院</t>
    <phoneticPr fontId="1" type="noConversion"/>
  </si>
  <si>
    <r>
      <t>16</t>
    </r>
    <r>
      <rPr>
        <sz val="12"/>
        <color theme="1"/>
        <rFont val="宋体"/>
        <family val="3"/>
        <charset val="134"/>
      </rPr>
      <t>学时讲座</t>
    </r>
    <phoneticPr fontId="1" type="noConversion"/>
  </si>
  <si>
    <t>AS64174</t>
    <phoneticPr fontId="2" type="noConversion"/>
  </si>
  <si>
    <t>王忠玉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</si>
  <si>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</si>
  <si>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</si>
  <si>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微细加工技术</t>
    <phoneticPr fontId="1" type="noConversion"/>
  </si>
  <si>
    <t>微/纳米测量技术</t>
  </si>
  <si>
    <t>曹永智</t>
    <phoneticPr fontId="6" type="noConversion"/>
  </si>
  <si>
    <t>16</t>
    <phoneticPr fontId="6" type="noConversion"/>
  </si>
  <si>
    <t>微信+企业微信+腾讯会议</t>
  </si>
  <si>
    <t>第6-10周 周三1-2节；周五5-6节</t>
    <phoneticPr fontId="6" type="noConversion"/>
  </si>
  <si>
    <t>ME64135</t>
    <phoneticPr fontId="6" type="noConversion"/>
  </si>
  <si>
    <t>超声波技术及其应用</t>
  </si>
  <si>
    <t>王武义</t>
    <phoneticPr fontId="6" type="noConversion"/>
  </si>
  <si>
    <t>企业微信</t>
    <phoneticPr fontId="6" type="noConversion"/>
  </si>
  <si>
    <t>陈志刚</t>
    <phoneticPr fontId="6" type="noConversion"/>
  </si>
  <si>
    <t>14</t>
    <phoneticPr fontId="6" type="noConversion"/>
  </si>
  <si>
    <t>机电学院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</si>
  <si>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</si>
  <si>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</si>
  <si>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t>第六批</t>
    <phoneticPr fontId="1" type="noConversion"/>
  </si>
  <si>
    <t>微细加工技术</t>
  </si>
  <si>
    <t>王玉魁</t>
    <phoneticPr fontId="6" type="noConversion"/>
  </si>
  <si>
    <t>企业微信</t>
  </si>
  <si>
    <r>
      <t>第5</t>
    </r>
    <r>
      <rPr>
        <sz val="11"/>
        <color indexed="8"/>
        <rFont val="宋体"/>
        <family val="3"/>
        <charset val="134"/>
      </rPr>
      <t>-6</t>
    </r>
    <r>
      <rPr>
        <sz val="11"/>
        <color indexed="8"/>
        <rFont val="宋体"/>
        <family val="3"/>
        <charset val="134"/>
      </rPr>
      <t xml:space="preserve"> 周一、三9-10节</t>
    </r>
    <phoneticPr fontId="6" type="noConversion"/>
  </si>
  <si>
    <t>否</t>
    <phoneticPr fontId="6" type="noConversion"/>
  </si>
  <si>
    <t>王玉魁</t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</si>
  <si>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47-51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</si>
  <si>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</si>
  <si>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CE65001</t>
  </si>
  <si>
    <t>EE64307</t>
  </si>
  <si>
    <t>EE64407</t>
  </si>
  <si>
    <t>EE64309</t>
  </si>
  <si>
    <t>AS64134</t>
  </si>
  <si>
    <t>AS65102</t>
  </si>
  <si>
    <t>AS64130</t>
  </si>
  <si>
    <t>AS64143</t>
    <phoneticPr fontId="2" type="noConversion"/>
  </si>
  <si>
    <t>AS74222</t>
  </si>
  <si>
    <t>AS64217</t>
  </si>
  <si>
    <t>AS64814</t>
  </si>
  <si>
    <t>AS64815</t>
  </si>
  <si>
    <t>10</t>
    <phoneticPr fontId="6" type="noConversion"/>
  </si>
  <si>
    <t>HS64415</t>
  </si>
  <si>
    <t>HS64101</t>
  </si>
  <si>
    <t>HS64133</t>
  </si>
  <si>
    <t>FL64211</t>
  </si>
  <si>
    <t>FL64206</t>
    <phoneticPr fontId="69" type="noConversion"/>
  </si>
  <si>
    <t>FL64507</t>
  </si>
  <si>
    <t>FL64509</t>
  </si>
  <si>
    <t>IS64011</t>
    <phoneticPr fontId="2" type="noConversion"/>
  </si>
  <si>
    <t>IS65031</t>
    <phoneticPr fontId="2" type="noConversion"/>
  </si>
  <si>
    <t>EM74208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</si>
  <si>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</si>
  <si>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课程编号</t>
    </r>
  </si>
  <si>
    <r>
      <rPr>
        <b/>
        <sz val="12"/>
        <rFont val="宋体"/>
        <family val="3"/>
        <charset val="134"/>
      </rPr>
      <t>课程名称</t>
    </r>
  </si>
  <si>
    <r>
      <rPr>
        <b/>
        <sz val="12"/>
        <rFont val="宋体"/>
        <family val="3"/>
        <charset val="134"/>
      </rPr>
      <t>课程类别</t>
    </r>
  </si>
  <si>
    <r>
      <rPr>
        <b/>
        <sz val="12"/>
        <rFont val="宋体"/>
        <family val="3"/>
        <charset val="134"/>
      </rPr>
      <t>任课教师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</si>
  <si>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</si>
  <si>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</si>
  <si>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选课人数</t>
    </r>
  </si>
  <si>
    <r>
      <rPr>
        <b/>
        <sz val="12"/>
        <rFont val="宋体"/>
        <family val="3"/>
        <charset val="134"/>
      </rPr>
      <t>拟采用网络授课平台</t>
    </r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</si>
  <si>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</si>
  <si>
    <r>
      <rPr>
        <b/>
        <sz val="12"/>
        <rFont val="宋体"/>
        <family val="3"/>
        <charset val="134"/>
      </rPr>
      <t>是否有其他学院学生选课</t>
    </r>
  </si>
  <si>
    <r>
      <rPr>
        <sz val="12"/>
        <rFont val="宋体"/>
        <family val="3"/>
        <charset val="134"/>
      </rPr>
      <t>项目管理与评价</t>
    </r>
  </si>
  <si>
    <r>
      <rPr>
        <sz val="12"/>
        <rFont val="宋体"/>
        <family val="3"/>
        <charset val="134"/>
      </rPr>
      <t>杨晓冬</t>
    </r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</si>
  <si>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</si>
  <si>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吴红星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</si>
  <si>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</si>
  <si>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王骞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</si>
  <si>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</si>
  <si>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孙立志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</si>
  <si>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</si>
  <si>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武健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</si>
  <si>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</si>
  <si>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高强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</si>
  <si>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</si>
  <si>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电力系统最新发展动态</t>
    </r>
  </si>
  <si>
    <r>
      <rPr>
        <sz val="12"/>
        <rFont val="宋体"/>
        <family val="3"/>
        <charset val="134"/>
      </rPr>
      <t>郭志忠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</si>
  <si>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</si>
  <si>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电工新技术概论最新发展动态</t>
    </r>
  </si>
  <si>
    <r>
      <rPr>
        <sz val="12"/>
        <rFont val="宋体"/>
        <family val="3"/>
        <charset val="134"/>
      </rPr>
      <t>李立毅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</si>
  <si>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7-8,9-10</t>
    </r>
  </si>
  <si>
    <r>
      <rPr>
        <sz val="12"/>
        <rFont val="宋体"/>
        <family val="3"/>
        <charset val="134"/>
      </rPr>
      <t>张成明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</si>
  <si>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</si>
  <si>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分布式电力系统</t>
    </r>
  </si>
  <si>
    <r>
      <rPr>
        <sz val="12"/>
        <rFont val="宋体"/>
        <family val="3"/>
        <charset val="134"/>
      </rPr>
      <t>蔡中勤</t>
    </r>
  </si>
  <si>
    <r>
      <rPr>
        <sz val="12"/>
        <rFont val="宋体"/>
        <family val="3"/>
        <charset val="134"/>
      </rPr>
      <t>企业微信或腾讯会议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</si>
  <si>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9-10</t>
    </r>
  </si>
  <si>
    <r>
      <rPr>
        <sz val="12"/>
        <rFont val="宋体"/>
        <family val="3"/>
        <charset val="134"/>
      </rPr>
      <t>空间通信技术专题</t>
    </r>
    <phoneticPr fontId="2" type="noConversion"/>
  </si>
  <si>
    <r>
      <rPr>
        <sz val="12"/>
        <rFont val="宋体"/>
        <family val="3"/>
        <charset val="134"/>
      </rPr>
      <t>沙学军</t>
    </r>
    <phoneticPr fontId="2" type="noConversion"/>
  </si>
  <si>
    <r>
      <rPr>
        <sz val="12"/>
        <rFont val="宋体"/>
        <family val="3"/>
        <charset val="134"/>
      </rPr>
      <t>现代导弹成像制导技术</t>
    </r>
  </si>
  <si>
    <r>
      <rPr>
        <sz val="12"/>
        <rFont val="宋体"/>
        <family val="3"/>
        <charset val="134"/>
      </rPr>
      <t>遆晓光</t>
    </r>
  </si>
  <si>
    <r>
      <t>28(</t>
    </r>
    <r>
      <rPr>
        <sz val="12"/>
        <rFont val="宋体"/>
        <family val="3"/>
        <charset val="134"/>
      </rPr>
      <t>讲授</t>
    </r>
    <r>
      <rPr>
        <sz val="12"/>
        <rFont val="Times New Roman"/>
        <family val="1"/>
      </rPr>
      <t>)+4(</t>
    </r>
    <r>
      <rPr>
        <sz val="12"/>
        <rFont val="宋体"/>
        <family val="3"/>
        <charset val="134"/>
      </rPr>
      <t>实验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</si>
  <si>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周，周三：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节，周五：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</si>
  <si>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</si>
  <si>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学位学术论文写作</t>
    </r>
  </si>
  <si>
    <r>
      <rPr>
        <sz val="12"/>
        <rFont val="宋体"/>
        <family val="3"/>
        <charset val="134"/>
      </rPr>
      <t>宁永臣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</si>
  <si>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</si>
  <si>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</si>
  <si>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计算机视觉测量与导航</t>
    </r>
  </si>
  <si>
    <r>
      <rPr>
        <sz val="12"/>
        <rFont val="宋体"/>
        <family val="3"/>
        <charset val="134"/>
      </rPr>
      <t>卢鸿谦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</si>
  <si>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</si>
  <si>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</si>
  <si>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博弈与控制</t>
    </r>
    <phoneticPr fontId="2" type="noConversion"/>
  </si>
  <si>
    <r>
      <rPr>
        <sz val="12"/>
        <rFont val="宋体"/>
        <family val="3"/>
        <charset val="134"/>
      </rPr>
      <t>陈松林</t>
    </r>
    <phoneticPr fontId="2" type="noConversion"/>
  </si>
  <si>
    <r>
      <t xml:space="preserve">12 </t>
    </r>
    <r>
      <rPr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</si>
  <si>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</si>
  <si>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</si>
  <si>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贺风华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</si>
  <si>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</si>
  <si>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细观力学</t>
    </r>
  </si>
  <si>
    <r>
      <rPr>
        <sz val="12"/>
        <rFont val="宋体"/>
        <family val="3"/>
        <charset val="134"/>
      </rPr>
      <t>马力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</si>
  <si>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</si>
  <si>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非线性振动</t>
    </r>
  </si>
  <si>
    <r>
      <rPr>
        <sz val="12"/>
        <rFont val="宋体"/>
        <family val="3"/>
        <charset val="134"/>
      </rPr>
      <t>侯磊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</si>
  <si>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</si>
  <si>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先进集成电路技术专题</t>
    </r>
  </si>
  <si>
    <r>
      <rPr>
        <sz val="12"/>
        <rFont val="宋体"/>
        <family val="3"/>
        <charset val="134"/>
      </rPr>
      <t>专题课</t>
    </r>
  </si>
  <si>
    <r>
      <rPr>
        <sz val="12"/>
        <rFont val="宋体"/>
        <family val="3"/>
        <charset val="134"/>
      </rPr>
      <t>肖立伊</t>
    </r>
  </si>
  <si>
    <r>
      <t>7-8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</si>
  <si>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</si>
  <si>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付方发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</si>
  <si>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</si>
  <si>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</si>
  <si>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王进祥</t>
    </r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</si>
  <si>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</si>
  <si>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</si>
  <si>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微纳米技术新进展专题</t>
    </r>
  </si>
  <si>
    <r>
      <rPr>
        <sz val="12"/>
        <rFont val="宋体"/>
        <family val="3"/>
        <charset val="134"/>
      </rPr>
      <t>谭晓昀</t>
    </r>
  </si>
  <si>
    <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</si>
  <si>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</si>
  <si>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李玲</t>
    </r>
  </si>
  <si>
    <r>
      <t>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</si>
  <si>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张海峰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</si>
  <si>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</si>
  <si>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</si>
  <si>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陈伟平</t>
    </r>
  </si>
  <si>
    <r>
      <t>10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</si>
  <si>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</si>
  <si>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流体元件及系统基础理论</t>
    </r>
  </si>
  <si>
    <r>
      <rPr>
        <sz val="12"/>
        <rFont val="宋体"/>
        <family val="3"/>
        <charset val="134"/>
      </rPr>
      <t>曹健</t>
    </r>
    <phoneticPr fontId="6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</si>
  <si>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</si>
  <si>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</si>
  <si>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房振勇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</si>
  <si>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</si>
  <si>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知识产权法专题研究</t>
    </r>
  </si>
  <si>
    <r>
      <rPr>
        <sz val="12"/>
        <rFont val="宋体"/>
        <family val="3"/>
        <charset val="134"/>
      </rPr>
      <t>高立忠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</si>
  <si>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</si>
  <si>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中国法律文化与传统安全观专题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</si>
  <si>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</si>
  <si>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中级计量经济学（</t>
    </r>
    <r>
      <rPr>
        <sz val="12"/>
        <rFont val="Times New Roman"/>
        <family val="1"/>
      </rPr>
      <t>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</si>
  <si>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钟晓兵</t>
    </r>
  </si>
  <si>
    <r>
      <rPr>
        <sz val="12"/>
        <rFont val="宋体"/>
        <family val="3"/>
        <charset val="134"/>
      </rPr>
      <t>微信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</si>
  <si>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</si>
  <si>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跨国并购案例研究</t>
    </r>
    <phoneticPr fontId="6" type="noConversion"/>
  </si>
  <si>
    <r>
      <rPr>
        <sz val="12"/>
        <rFont val="宋体"/>
        <family val="3"/>
        <charset val="134"/>
      </rPr>
      <t>杨尊亮</t>
    </r>
  </si>
  <si>
    <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</si>
  <si>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</si>
  <si>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李文戈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</si>
  <si>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</si>
  <si>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</si>
  <si>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</si>
  <si>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</si>
  <si>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腾讯会议，企业微信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</si>
  <si>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</si>
  <si>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科技笔译工作坊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</si>
  <si>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</si>
  <si>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科技翻译评析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</si>
  <si>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</si>
  <si>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澳大利亚文学</t>
    </r>
  </si>
  <si>
    <r>
      <rPr>
        <sz val="12"/>
        <rFont val="宋体"/>
        <family val="3"/>
        <charset val="134"/>
      </rPr>
      <t>刘克东</t>
    </r>
    <phoneticPr fontId="69" type="noConversion"/>
  </si>
  <si>
    <r>
      <rPr>
        <sz val="12"/>
        <rFont val="宋体"/>
        <family val="3"/>
        <charset val="134"/>
      </rPr>
      <t>企业微信，</t>
    </r>
    <r>
      <rPr>
        <sz val="12"/>
        <rFont val="Times New Roman"/>
        <family val="1"/>
      </rPr>
      <t>zoom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</si>
  <si>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</si>
  <si>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视觉测量与系统</t>
    </r>
    <phoneticPr fontId="2" type="noConversion"/>
  </si>
  <si>
    <r>
      <rPr>
        <sz val="12"/>
        <rFont val="宋体"/>
        <family val="3"/>
        <charset val="134"/>
      </rPr>
      <t>叶东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</si>
  <si>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</si>
  <si>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激光测量与探测技术（共建课）</t>
    </r>
    <phoneticPr fontId="2" type="noConversion"/>
  </si>
  <si>
    <r>
      <rPr>
        <sz val="12"/>
        <rFont val="宋体"/>
        <family val="3"/>
        <charset val="134"/>
      </rPr>
      <t>胡鹏程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</si>
  <si>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</si>
  <si>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科学写作与报告</t>
    </r>
    <phoneticPr fontId="2" type="noConversion"/>
  </si>
  <si>
    <r>
      <rPr>
        <sz val="12"/>
        <rFont val="宋体"/>
        <family val="3"/>
        <charset val="134"/>
      </rPr>
      <t>陆振刚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</si>
  <si>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</si>
  <si>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区域产业创新专题</t>
    </r>
  </si>
  <si>
    <r>
      <rPr>
        <sz val="12"/>
        <rFont val="宋体"/>
        <family val="3"/>
        <charset val="134"/>
      </rPr>
      <t>于渤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</si>
  <si>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</si>
  <si>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可持续发展理论及其进展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</si>
  <si>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</si>
  <si>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t>土木学院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</si>
  <si>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</t>
    </r>
    <phoneticPr fontId="1" type="noConversion"/>
  </si>
  <si>
    <t>电气学院</t>
    <phoneticPr fontId="1" type="noConversion"/>
  </si>
  <si>
    <t>航天学院</t>
    <phoneticPr fontId="1" type="noConversion"/>
  </si>
  <si>
    <t>机电学院</t>
    <phoneticPr fontId="1" type="noConversion"/>
  </si>
  <si>
    <t>人文学院</t>
    <phoneticPr fontId="1" type="noConversion"/>
  </si>
  <si>
    <t>仪器学院</t>
    <phoneticPr fontId="1" type="noConversion"/>
  </si>
  <si>
    <t>管理学院</t>
    <phoneticPr fontId="1" type="noConversion"/>
  </si>
  <si>
    <t>EE64305</t>
    <phoneticPr fontId="1" type="noConversion"/>
  </si>
  <si>
    <t>EI64117</t>
    <phoneticPr fontId="2" type="noConversion"/>
  </si>
  <si>
    <t>ME64133</t>
    <phoneticPr fontId="1" type="noConversion"/>
  </si>
  <si>
    <t>HS64406</t>
    <phoneticPr fontId="1" type="noConversion"/>
  </si>
  <si>
    <t>IS64013</t>
    <phoneticPr fontId="2" type="noConversion"/>
  </si>
  <si>
    <t>EM64224</t>
    <phoneticPr fontId="1" type="noConversion"/>
  </si>
  <si>
    <t>批次</t>
    <phoneticPr fontId="1" type="noConversion"/>
  </si>
  <si>
    <t>第七批</t>
    <phoneticPr fontId="1" type="noConversion"/>
  </si>
  <si>
    <t>AR64169</t>
    <phoneticPr fontId="2" type="noConversion"/>
  </si>
  <si>
    <t>AR64451</t>
    <phoneticPr fontId="2" type="noConversion"/>
  </si>
  <si>
    <t>AR64355</t>
    <phoneticPr fontId="2" type="noConversion"/>
  </si>
  <si>
    <t>AR64505</t>
    <phoneticPr fontId="2" type="noConversion"/>
  </si>
  <si>
    <t>MA64025</t>
    <phoneticPr fontId="69" type="noConversion"/>
  </si>
  <si>
    <t>LS64029</t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</si>
  <si>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</si>
  <si>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</si>
  <si>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城市环境噪声控制</t>
    </r>
  </si>
  <si>
    <r>
      <rPr>
        <sz val="12"/>
        <color theme="1"/>
        <rFont val="宋体"/>
        <family val="3"/>
        <charset val="134"/>
      </rPr>
      <t>张卷舒</t>
    </r>
  </si>
  <si>
    <r>
      <rPr>
        <sz val="12"/>
        <color theme="1"/>
        <rFont val="宋体"/>
        <family val="3"/>
        <charset val="134"/>
      </rPr>
      <t>景观美学</t>
    </r>
  </si>
  <si>
    <r>
      <rPr>
        <sz val="12"/>
        <color theme="1"/>
        <rFont val="宋体"/>
        <family val="3"/>
        <charset val="134"/>
      </rPr>
      <t>刘晓光</t>
    </r>
  </si>
  <si>
    <r>
      <rPr>
        <sz val="12"/>
        <color theme="1"/>
        <rFont val="宋体"/>
        <family val="3"/>
        <charset val="134"/>
      </rPr>
      <t>城市学</t>
    </r>
  </si>
  <si>
    <r>
      <rPr>
        <sz val="12"/>
        <color theme="1"/>
        <rFont val="宋体"/>
        <family val="3"/>
        <charset val="134"/>
      </rPr>
      <t>陆明</t>
    </r>
  </si>
  <si>
    <r>
      <rPr>
        <sz val="12"/>
        <color theme="1"/>
        <rFont val="宋体"/>
        <family val="3"/>
        <charset val="134"/>
      </rPr>
      <t>设计管理</t>
    </r>
  </si>
  <si>
    <r>
      <rPr>
        <sz val="12"/>
        <color theme="1"/>
        <rFont val="宋体"/>
        <family val="3"/>
        <charset val="134"/>
      </rPr>
      <t>张伟明</t>
    </r>
  </si>
  <si>
    <r>
      <rPr>
        <sz val="12"/>
        <color theme="1"/>
        <rFont val="宋体"/>
        <family val="3"/>
        <charset val="134"/>
      </rPr>
      <t>压缩感知</t>
    </r>
    <phoneticPr fontId="69" type="noConversion"/>
  </si>
  <si>
    <r>
      <rPr>
        <sz val="12"/>
        <color theme="1"/>
        <rFont val="宋体"/>
        <family val="3"/>
        <charset val="134"/>
      </rPr>
      <t>马坚伟</t>
    </r>
    <phoneticPr fontId="69" type="noConversion"/>
  </si>
  <si>
    <r>
      <rPr>
        <sz val="12"/>
        <color theme="1"/>
        <rFont val="宋体"/>
        <family val="3"/>
        <charset val="134"/>
      </rPr>
      <t>黄志伟</t>
    </r>
  </si>
  <si>
    <r>
      <rPr>
        <sz val="12"/>
        <color theme="1"/>
        <rFont val="宋体"/>
        <family val="3"/>
        <charset val="134"/>
      </rPr>
      <t>生物数学基础与应用</t>
    </r>
  </si>
  <si>
    <r>
      <rPr>
        <sz val="12"/>
        <color theme="1"/>
        <rFont val="宋体"/>
        <family val="3"/>
        <charset val="134"/>
      </rPr>
      <t>张帆</t>
    </r>
  </si>
  <si>
    <r>
      <rPr>
        <sz val="12"/>
        <color theme="1"/>
        <rFont val="宋体"/>
        <family val="3"/>
        <charset val="134"/>
      </rPr>
      <t>肿瘤细胞分子生物学进展专题</t>
    </r>
  </si>
  <si>
    <r>
      <rPr>
        <sz val="12"/>
        <color theme="1"/>
        <rFont val="宋体"/>
        <family val="3"/>
        <charset val="134"/>
      </rPr>
      <t>胡颖</t>
    </r>
  </si>
  <si>
    <r>
      <rPr>
        <sz val="12"/>
        <color theme="1"/>
        <rFont val="宋体"/>
        <family val="3"/>
        <charset val="134"/>
      </rPr>
      <t>杨焕杰</t>
    </r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</si>
  <si>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</si>
  <si>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</si>
  <si>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</si>
  <si>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</si>
  <si>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周，星期一、星期四、星期日，第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节，星期日，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</si>
  <si>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</si>
  <si>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</si>
  <si>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</si>
  <si>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</si>
  <si>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</si>
  <si>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</si>
  <si>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</si>
  <si>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</si>
  <si>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</si>
  <si>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</si>
  <si>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</si>
  <si>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</si>
  <si>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</si>
  <si>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</si>
  <si>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7-10,12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</si>
  <si>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</si>
  <si>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</si>
  <si>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生命学院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</si>
  <si>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</si>
  <si>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t>系统人数</t>
    <phoneticPr fontId="1" type="noConversion"/>
  </si>
  <si>
    <t>AS64717</t>
    <phoneticPr fontId="1" type="noConversion"/>
  </si>
  <si>
    <t>FL64508</t>
  </si>
  <si>
    <t>FL64508</t>
    <phoneticPr fontId="2" type="noConversion"/>
  </si>
  <si>
    <t>腾讯会议+QQ群</t>
  </si>
  <si>
    <t>直播授课（须填写直播效果差的补充方案）: 提前发课件，让学生预习，有第二种直播方案。</t>
  </si>
  <si>
    <t>腾讯会议+QQ课堂+在线答疑</t>
  </si>
  <si>
    <t>直播授课（须填写直播效果差的补充方案）: QQ群答疑</t>
  </si>
  <si>
    <t>腾讯课堂</t>
  </si>
  <si>
    <t>腾讯会议</t>
  </si>
  <si>
    <t>腾讯会议+QQ聊天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</si>
  <si>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</si>
  <si>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</si>
  <si>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</si>
  <si>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8-9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</si>
  <si>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</si>
  <si>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t>AR64213</t>
    <phoneticPr fontId="2" type="noConversion"/>
  </si>
  <si>
    <r>
      <rPr>
        <sz val="12"/>
        <color theme="1"/>
        <rFont val="宋体"/>
        <family val="3"/>
        <charset val="134"/>
      </rPr>
      <t>暖通工程伦理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</si>
  <si>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</si>
  <si>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</si>
  <si>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</si>
  <si>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</si>
  <si>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t>第7周，星期五，第34节；第8周，星期四，第78节，星期五，第34节；第10周，星期一，第56节</t>
    <phoneticPr fontId="2" type="noConversion"/>
  </si>
  <si>
    <t>沈朝</t>
    <phoneticPr fontId="2" type="noConversion"/>
  </si>
  <si>
    <t>倪龙</t>
    <phoneticPr fontId="2" type="noConversion"/>
  </si>
  <si>
    <t>第9周，星期三，星期五，第34节；第10周，星期一，第3478节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</si>
  <si>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</si>
  <si>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国际贸易学前沿专题</t>
    <phoneticPr fontId="1" type="noConversion"/>
  </si>
  <si>
    <t>庄思勇</t>
    <phoneticPr fontId="1" type="noConversion"/>
  </si>
  <si>
    <t>梅萍</t>
    <phoneticPr fontId="1" type="noConversion"/>
  </si>
  <si>
    <t>李永立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</si>
  <si>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</si>
  <si>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唐圭新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</si>
  <si>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</si>
  <si>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</si>
  <si>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t>第七批</t>
    <phoneticPr fontId="1" type="noConversion"/>
  </si>
  <si>
    <t>中国共产党统一战线理论与实践专题</t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</si>
  <si>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</si>
  <si>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t>沥青与沥青混合料</t>
    <phoneticPr fontId="1" type="noConversion"/>
  </si>
  <si>
    <t>王宽全</t>
  </si>
  <si>
    <t>曹海龙</t>
  </si>
  <si>
    <t>李杰</t>
  </si>
  <si>
    <t>EE64405</t>
  </si>
  <si>
    <t>EE64206</t>
  </si>
  <si>
    <t>生物特征识别</t>
    <phoneticPr fontId="1" type="noConversion"/>
  </si>
  <si>
    <t>选修课</t>
    <phoneticPr fontId="1" type="noConversion"/>
  </si>
  <si>
    <t>MX65008F</t>
  </si>
  <si>
    <t>MX65029</t>
  </si>
  <si>
    <t>MX64006</t>
  </si>
  <si>
    <t>MX65007F</t>
  </si>
  <si>
    <t>MA74009</t>
    <phoneticPr fontId="1" type="noConversion"/>
  </si>
  <si>
    <t>MA64042</t>
    <phoneticPr fontId="1" type="noConversion"/>
  </si>
  <si>
    <t>EI64113</t>
    <phoneticPr fontId="2" type="noConversion"/>
  </si>
  <si>
    <t>EI64108</t>
    <phoneticPr fontId="2" type="noConversion"/>
  </si>
  <si>
    <t>EI64209</t>
    <phoneticPr fontId="2" type="noConversion"/>
  </si>
  <si>
    <t>EI64110</t>
    <phoneticPr fontId="2" type="noConversion"/>
  </si>
  <si>
    <t>EI64105E</t>
    <phoneticPr fontId="6" type="noConversion"/>
  </si>
  <si>
    <t>AS64127</t>
    <phoneticPr fontId="2" type="noConversion"/>
  </si>
  <si>
    <t>AS64151</t>
  </si>
  <si>
    <t>AS64305</t>
  </si>
  <si>
    <t>AS64217</t>
    <phoneticPr fontId="2" type="noConversion"/>
  </si>
  <si>
    <t>AS64442</t>
    <phoneticPr fontId="2" type="noConversion"/>
  </si>
  <si>
    <t>第4-6,8周，周一78节；第4-7周，周四78节</t>
  </si>
  <si>
    <t>HS64304</t>
  </si>
  <si>
    <r>
      <rPr>
        <b/>
        <sz val="12"/>
        <color theme="1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</si>
  <si>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超导设备运行基础</t>
    </r>
  </si>
  <si>
    <r>
      <rPr>
        <sz val="12"/>
        <rFont val="宋体"/>
        <family val="3"/>
        <charset val="134"/>
      </rPr>
      <t>陈安斌</t>
    </r>
  </si>
  <si>
    <r>
      <rPr>
        <sz val="12"/>
        <rFont val="宋体"/>
        <family val="3"/>
        <charset val="134"/>
      </rPr>
      <t>现代高频开关电源技术与应用</t>
    </r>
  </si>
  <si>
    <r>
      <rPr>
        <sz val="12"/>
        <rFont val="宋体"/>
        <family val="3"/>
        <charset val="134"/>
      </rPr>
      <t>贲洪奇</t>
    </r>
  </si>
  <si>
    <r>
      <rPr>
        <sz val="12"/>
        <color rgb="FF000000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</si>
  <si>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张自立</t>
    </r>
  </si>
  <si>
    <r>
      <rPr>
        <sz val="12"/>
        <rFont val="宋体"/>
        <family val="3"/>
        <charset val="134"/>
      </rPr>
      <t>李嵩松</t>
    </r>
  </si>
  <si>
    <r>
      <rPr>
        <sz val="12"/>
        <rFont val="宋体"/>
        <family val="3"/>
        <charset val="134"/>
      </rPr>
      <t>惠晓峰</t>
    </r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</si>
  <si>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</si>
  <si>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当代西方政治思潮</t>
    </r>
  </si>
  <si>
    <r>
      <rPr>
        <sz val="12"/>
        <color indexed="8"/>
        <rFont val="宋体"/>
        <family val="3"/>
        <charset val="134"/>
      </rPr>
      <t>微信、学习强国</t>
    </r>
  </si>
  <si>
    <r>
      <rPr>
        <sz val="12"/>
        <rFont val="宋体"/>
        <family val="3"/>
        <charset val="134"/>
      </rPr>
      <t>思想政治教育理论前沿</t>
    </r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</si>
  <si>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</si>
  <si>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</si>
  <si>
    <r>
      <rPr>
        <sz val="12"/>
        <color theme="1"/>
        <rFont val="宋体"/>
        <family val="3"/>
        <charset val="134"/>
      </rPr>
      <t>孟祥宇</t>
    </r>
  </si>
  <si>
    <r>
      <rPr>
        <sz val="12"/>
        <rFont val="宋体"/>
        <family val="3"/>
        <charset val="134"/>
      </rPr>
      <t>马克思主义经典著作选读</t>
    </r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</si>
  <si>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</si>
  <si>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rFont val="宋体"/>
        <family val="3"/>
        <charset val="134"/>
      </rPr>
      <t>公共政策分析</t>
    </r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</si>
  <si>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</si>
  <si>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刘长远</t>
    </r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</si>
  <si>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</si>
  <si>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无线网络安全</t>
    </r>
    <phoneticPr fontId="2" type="noConversion"/>
  </si>
  <si>
    <r>
      <rPr>
        <sz val="12"/>
        <color theme="1"/>
        <rFont val="宋体"/>
        <family val="3"/>
        <charset val="134"/>
      </rPr>
      <t>飞行器制导控制与半实物仿真</t>
    </r>
    <phoneticPr fontId="2" type="noConversion"/>
  </si>
  <si>
    <r>
      <rPr>
        <sz val="12"/>
        <rFont val="宋体"/>
        <family val="3"/>
        <charset val="134"/>
      </rPr>
      <t>社会工作研究方法</t>
    </r>
  </si>
  <si>
    <r>
      <rPr>
        <sz val="12"/>
        <rFont val="宋体"/>
        <family val="3"/>
        <charset val="134"/>
      </rPr>
      <t>梅梅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</si>
  <si>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</si>
  <si>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</si>
  <si>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学堂在线（雨课堂）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</si>
  <si>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</si>
  <si>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</si>
  <si>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</si>
  <si>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t xml:space="preserve"> </t>
    </r>
    <r>
      <rPr>
        <sz val="12"/>
        <color theme="1"/>
        <rFont val="宋体"/>
        <family val="3"/>
        <charset val="134"/>
      </rPr>
      <t>偏微分方程反问题数值解法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</si>
  <si>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</si>
  <si>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</si>
  <si>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控制系统实践</t>
    </r>
    <phoneticPr fontId="2" type="noConversion"/>
  </si>
  <si>
    <r>
      <rPr>
        <sz val="12"/>
        <color theme="1"/>
        <rFont val="宋体"/>
        <family val="3"/>
        <charset val="134"/>
      </rPr>
      <t>直播授课及讲授混合教学，在线答疑与讨论并行。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</si>
  <si>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</si>
  <si>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空间环境污染与航天器安全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</si>
  <si>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9,10,12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</si>
  <si>
    <r>
      <t xml:space="preserve">8-15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</si>
  <si>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（孟祥宇）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</si>
  <si>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</si>
  <si>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</si>
  <si>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</si>
  <si>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王振永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</si>
  <si>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6" type="noConversion"/>
  </si>
  <si>
    <r>
      <t xml:space="preserve">20 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</si>
  <si>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t>EN64003</t>
    <phoneticPr fontId="2" type="noConversion"/>
  </si>
  <si>
    <t>EN64808</t>
    <phoneticPr fontId="2" type="noConversion"/>
  </si>
  <si>
    <t>EN64808</t>
    <phoneticPr fontId="2" type="noConversion"/>
  </si>
  <si>
    <t>EN65101</t>
    <phoneticPr fontId="2" type="noConversion"/>
  </si>
  <si>
    <t>EN64309</t>
    <phoneticPr fontId="2" type="noConversion"/>
  </si>
  <si>
    <t>ME64102</t>
    <phoneticPr fontId="2" type="noConversion"/>
  </si>
  <si>
    <t>12</t>
    <phoneticPr fontId="2" type="noConversion"/>
  </si>
  <si>
    <t>2</t>
    <phoneticPr fontId="2" type="noConversion"/>
  </si>
  <si>
    <t>32</t>
    <phoneticPr fontId="2" type="noConversion"/>
  </si>
  <si>
    <t>2</t>
    <phoneticPr fontId="2" type="noConversion"/>
  </si>
  <si>
    <t>12</t>
    <phoneticPr fontId="6" type="noConversion"/>
  </si>
  <si>
    <t>AR64502</t>
    <phoneticPr fontId="2" type="noConversion"/>
  </si>
  <si>
    <t>HS64410</t>
  </si>
  <si>
    <r>
      <t>8-11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</si>
  <si>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 xml:space="preserve"> 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</si>
  <si>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</si>
  <si>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</si>
  <si>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</si>
  <si>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图论及其在通信系统中的应用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</si>
  <si>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</si>
  <si>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王佳伟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</si>
  <si>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</si>
  <si>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</si>
  <si>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庞宝君</t>
    </r>
    <phoneticPr fontId="2" type="noConversion"/>
  </si>
  <si>
    <r>
      <rPr>
        <sz val="12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</si>
  <si>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孙航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</si>
  <si>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</si>
  <si>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</si>
  <si>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</si>
  <si>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</si>
  <si>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李垚</t>
    </r>
    <phoneticPr fontId="2" type="noConversion"/>
  </si>
  <si>
    <r>
      <rPr>
        <sz val="12"/>
        <color theme="1"/>
        <rFont val="宋体"/>
        <family val="3"/>
        <charset val="134"/>
      </rPr>
      <t>非线性振动</t>
    </r>
    <phoneticPr fontId="2" type="noConversion"/>
  </si>
  <si>
    <r>
      <rPr>
        <b/>
        <sz val="12"/>
        <color theme="1"/>
        <rFont val="宋体"/>
        <family val="3"/>
        <charset val="134"/>
      </rPr>
      <t>批次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</si>
  <si>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</si>
  <si>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</si>
  <si>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</si>
  <si>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雷达数据处理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</si>
  <si>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</si>
  <si>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侯磊</t>
    </r>
    <phoneticPr fontId="2" type="noConversion"/>
  </si>
  <si>
    <t>ME64119</t>
    <phoneticPr fontId="2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</si>
  <si>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</si>
  <si>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</si>
  <si>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</si>
  <si>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</si>
  <si>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生物化学</t>
    </r>
    <phoneticPr fontId="2" type="noConversion"/>
  </si>
  <si>
    <r>
      <rPr>
        <sz val="12"/>
        <color theme="1"/>
        <rFont val="宋体"/>
        <family val="3"/>
        <charset val="134"/>
      </rPr>
      <t>大气颗粒物检测分析技术</t>
    </r>
    <phoneticPr fontId="2" type="noConversion"/>
  </si>
  <si>
    <r>
      <rPr>
        <sz val="12"/>
        <color theme="1"/>
        <rFont val="宋体"/>
        <family val="3"/>
        <charset val="134"/>
      </rPr>
      <t>学术写作</t>
    </r>
    <phoneticPr fontId="2" type="noConversion"/>
  </si>
  <si>
    <r>
      <rPr>
        <sz val="12"/>
        <color theme="1"/>
        <rFont val="宋体"/>
        <family val="3"/>
        <charset val="134"/>
      </rPr>
      <t>贺诗欣</t>
    </r>
    <phoneticPr fontId="2" type="noConversion"/>
  </si>
  <si>
    <r>
      <rPr>
        <sz val="12"/>
        <color theme="1"/>
        <rFont val="宋体"/>
        <family val="3"/>
        <charset val="134"/>
      </rPr>
      <t>吴忆宁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</si>
  <si>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</si>
  <si>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微细加工技术</t>
    </r>
    <phoneticPr fontId="2" type="noConversion"/>
  </si>
  <si>
    <r>
      <rPr>
        <sz val="12"/>
        <color indexed="8"/>
        <rFont val="宋体"/>
        <family val="3"/>
        <charset val="134"/>
      </rPr>
      <t>张甲</t>
    </r>
    <phoneticPr fontId="2" type="noConversion"/>
  </si>
  <si>
    <r>
      <rPr>
        <sz val="12"/>
        <color indexed="8"/>
        <rFont val="宋体"/>
        <family val="3"/>
        <charset val="134"/>
      </rPr>
      <t>企业微信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</si>
  <si>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</si>
  <si>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质量工程学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</si>
  <si>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</si>
  <si>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r>
      <rPr>
        <sz val="12"/>
        <color indexed="8"/>
        <rFont val="宋体"/>
        <family val="3"/>
        <charset val="134"/>
      </rPr>
      <t>王东鹏</t>
    </r>
    <phoneticPr fontId="2" type="noConversion"/>
  </si>
  <si>
    <r>
      <rPr>
        <sz val="12"/>
        <color indexed="8"/>
        <rFont val="宋体"/>
        <family val="3"/>
        <charset val="134"/>
      </rPr>
      <t>机械优化设计</t>
    </r>
  </si>
  <si>
    <r>
      <rPr>
        <sz val="12"/>
        <color indexed="8"/>
        <rFont val="宋体"/>
        <family val="3"/>
        <charset val="134"/>
      </rPr>
      <t>陈家轩</t>
    </r>
    <phoneticPr fontId="6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</si>
  <si>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</si>
  <si>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视觉传达设计理论与方法</t>
    </r>
  </si>
  <si>
    <r>
      <rPr>
        <sz val="12"/>
        <color theme="1"/>
        <rFont val="宋体"/>
        <family val="3"/>
        <charset val="134"/>
      </rPr>
      <t>冯珊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</si>
  <si>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</si>
  <si>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犯罪学</t>
    </r>
  </si>
  <si>
    <r>
      <rPr>
        <sz val="12"/>
        <rFont val="宋体"/>
        <family val="3"/>
        <charset val="134"/>
      </rPr>
      <t>冯秋燕</t>
    </r>
  </si>
  <si>
    <r>
      <rPr>
        <sz val="12"/>
        <color theme="1"/>
        <rFont val="宋体"/>
        <family val="3"/>
        <charset val="134"/>
      </rPr>
      <t>刘晓芳</t>
    </r>
    <phoneticPr fontId="94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</si>
  <si>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</si>
  <si>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</si>
  <si>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马万里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</si>
  <si>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</si>
  <si>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实用回归分析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</si>
  <si>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</si>
  <si>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杨基先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</si>
  <si>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 xml:space="preserve">  1-4</t>
    </r>
    <r>
      <rPr>
        <sz val="12"/>
        <color indexed="8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</si>
  <si>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</si>
  <si>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周三、周五</t>
    </r>
    <r>
      <rPr>
        <sz val="12"/>
        <color theme="1"/>
        <rFont val="Times New Roman"/>
        <family val="1"/>
      </rPr>
      <t xml:space="preserve"> 5-7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</si>
  <si>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</si>
  <si>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</si>
  <si>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</si>
  <si>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</si>
  <si>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</si>
  <si>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周：周六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</si>
  <si>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直播授课</t>
    </r>
    <r>
      <rPr>
        <sz val="12"/>
        <color theme="1"/>
        <rFont val="Times New Roman"/>
        <family val="1"/>
      </rPr>
      <t>+ QQ</t>
    </r>
    <r>
      <rPr>
        <sz val="12"/>
        <color theme="1"/>
        <rFont val="宋体"/>
        <family val="3"/>
        <charset val="134"/>
      </rPr>
      <t>群答疑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</si>
  <si>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8—15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</si>
  <si>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</si>
  <si>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 xml:space="preserve">  5-6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</si>
  <si>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</si>
  <si>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，星期四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</si>
  <si>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</si>
  <si>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</si>
  <si>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</si>
  <si>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</si>
  <si>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7-9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1-2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</si>
  <si>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周，星期四、星期五，第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</si>
  <si>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8-11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</si>
  <si>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  <phoneticPr fontId="94" type="noConversion"/>
  </si>
  <si>
    <r>
      <rPr>
        <sz val="12"/>
        <color theme="1"/>
        <rFont val="宋体"/>
        <family val="3"/>
        <charset val="134"/>
      </rPr>
      <t>张文彬</t>
    </r>
    <phoneticPr fontId="2" type="noConversion"/>
  </si>
  <si>
    <r>
      <rPr>
        <sz val="12"/>
        <color theme="1"/>
        <rFont val="宋体"/>
        <family val="3"/>
        <charset val="134"/>
      </rPr>
      <t>吴少川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</si>
  <si>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</si>
  <si>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</si>
  <si>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</si>
  <si>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</si>
  <si>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</si>
  <si>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节，星期日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</si>
  <si>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</si>
  <si>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</si>
  <si>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  <phoneticPr fontId="94" type="noConversion"/>
  </si>
  <si>
    <r>
      <rPr>
        <sz val="12"/>
        <color indexed="8"/>
        <rFont val="宋体"/>
        <family val="3"/>
        <charset val="134"/>
      </rPr>
      <t>否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</si>
  <si>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周、第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（吴威威）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</si>
  <si>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（刘晓芳）</t>
    </r>
    <phoneticPr fontId="94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</si>
  <si>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</si>
  <si>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（刘桂芳））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</si>
  <si>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</si>
  <si>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</si>
  <si>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</si>
  <si>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陈勇、郭玉坤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</si>
  <si>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</si>
  <si>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</si>
  <si>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李朝艳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</si>
  <si>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</si>
  <si>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认知无线电技术及应用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</si>
  <si>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</si>
  <si>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</si>
  <si>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</si>
  <si>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</si>
  <si>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周共建</t>
    </r>
    <phoneticPr fontId="2" type="noConversion"/>
  </si>
  <si>
    <r>
      <rPr>
        <sz val="12"/>
        <color theme="1"/>
        <rFont val="宋体"/>
        <family val="3"/>
        <charset val="134"/>
      </rPr>
      <t>慕课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</si>
  <si>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</si>
  <si>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</si>
  <si>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扩频通信</t>
    </r>
    <phoneticPr fontId="6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</si>
  <si>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</si>
  <si>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杨宝庆</t>
    </r>
    <phoneticPr fontId="2" type="noConversion"/>
  </si>
  <si>
    <r>
      <t>28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+20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</si>
  <si>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</si>
  <si>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</si>
  <si>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功能复合材料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</si>
  <si>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</si>
  <si>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ZOOM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</si>
  <si>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学时实验课待定时间排课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</si>
  <si>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</si>
  <si>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</si>
  <si>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</si>
  <si>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</si>
  <si>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新型生物质能源技术原理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</si>
  <si>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 xml:space="preserve">8-10 </t>
    </r>
    <r>
      <rPr>
        <sz val="12"/>
        <color indexed="8"/>
        <rFont val="宋体"/>
        <family val="3"/>
        <charset val="134"/>
      </rPr>
      <t>周一、三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</si>
  <si>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</si>
  <si>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t>FL62001E</t>
    <phoneticPr fontId="1" type="noConversion"/>
  </si>
  <si>
    <r>
      <rPr>
        <sz val="12"/>
        <color theme="1"/>
        <rFont val="宋体"/>
        <family val="3"/>
        <charset val="134"/>
      </rPr>
      <t>中国文化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</si>
  <si>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</si>
  <si>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李勐</t>
  </si>
  <si>
    <t>系统选课</t>
    <phoneticPr fontId="1" type="noConversion"/>
  </si>
  <si>
    <t>国际教育学院</t>
    <phoneticPr fontId="1" type="noConversion"/>
  </si>
  <si>
    <t>GS62003</t>
  </si>
  <si>
    <r>
      <rPr>
        <sz val="12"/>
        <color theme="1"/>
        <rFont val="宋体"/>
        <family val="3"/>
        <charset val="134"/>
      </rPr>
      <t>初级汉语口语Ⅱ</t>
    </r>
    <r>
      <rPr>
        <sz val="12"/>
        <color theme="1"/>
        <rFont val="Times New Roman"/>
        <family val="1"/>
      </rPr>
      <t xml:space="preserve"> </t>
    </r>
    <phoneticPr fontId="1" type="noConversion"/>
  </si>
  <si>
    <t>公共学位课</t>
    <phoneticPr fontId="1" type="noConversion"/>
  </si>
  <si>
    <t>汉语口语教师</t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</si>
  <si>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周星期一（</t>
    </r>
    <r>
      <rPr>
        <sz val="12"/>
        <color theme="1"/>
        <rFont val="Times New Roman"/>
        <family val="1"/>
      </rPr>
      <t>Monday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8-19</t>
    </r>
    <r>
      <rPr>
        <sz val="12"/>
        <color theme="1"/>
        <rFont val="宋体"/>
        <family val="3"/>
        <charset val="134"/>
      </rPr>
      <t>周星期三（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</si>
  <si>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8-17,19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8-9,11-17,19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</si>
  <si>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</si>
  <si>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</si>
  <si>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是</t>
    <phoneticPr fontId="1" type="noConversion"/>
  </si>
  <si>
    <r>
      <t>zoom</t>
    </r>
    <r>
      <rPr>
        <sz val="12"/>
        <color theme="1"/>
        <rFont val="宋体"/>
        <family val="3"/>
        <charset val="134"/>
      </rPr>
      <t>会议</t>
    </r>
  </si>
  <si>
    <r>
      <t>2020</t>
    </r>
    <r>
      <rPr>
        <sz val="20"/>
        <color theme="1"/>
        <rFont val="宋体"/>
        <family val="3"/>
        <charset val="134"/>
      </rPr>
      <t>年春季学期第七批在线研究生课程授课时间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2020.4.9</t>
    </r>
    <r>
      <rPr>
        <sz val="20"/>
        <color theme="1"/>
        <rFont val="宋体"/>
        <family val="3"/>
        <charset val="134"/>
      </rPr>
      <t>），序号</t>
    </r>
    <r>
      <rPr>
        <sz val="20"/>
        <color theme="1"/>
        <rFont val="Times New Roman"/>
        <family val="1"/>
      </rPr>
      <t>44</t>
    </r>
    <r>
      <rPr>
        <sz val="20"/>
        <color theme="1"/>
        <rFont val="宋体"/>
        <family val="3"/>
        <charset val="134"/>
      </rPr>
      <t>为新增课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</si>
  <si>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</si>
  <si>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年春季学期第八批在线研究生课程授课时间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2020.4.12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</si>
  <si>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</si>
  <si>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</si>
  <si>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</si>
  <si>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</si>
  <si>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节，星期六，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</si>
  <si>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5-6,8-13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</si>
  <si>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</si>
  <si>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4-8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</si>
  <si>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8-10,12-13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8-13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8-9,11-13</t>
    </r>
    <r>
      <rPr>
        <sz val="12"/>
        <color rgb="FFFF0000"/>
        <rFont val="宋体"/>
        <family val="3"/>
        <charset val="134"/>
      </rPr>
      <t>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</si>
  <si>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t>4-9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补课：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</si>
  <si>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补课：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</si>
  <si>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6-8</t>
    </r>
    <r>
      <rPr>
        <b/>
        <sz val="12"/>
        <color rgb="FFFF0000"/>
        <rFont val="宋体"/>
        <family val="3"/>
        <charset val="134"/>
      </rPr>
      <t>周</t>
    </r>
    <r>
      <rPr>
        <b/>
        <sz val="12"/>
        <color rgb="FFFF0000"/>
        <rFont val="Times New Roman"/>
        <family val="1"/>
      </rPr>
      <t xml:space="preserve">   </t>
    </r>
    <r>
      <rPr>
        <b/>
        <sz val="12"/>
        <color rgb="FFFF0000"/>
        <rFont val="宋体"/>
        <family val="3"/>
        <charset val="134"/>
      </rPr>
      <t>周四</t>
    </r>
    <r>
      <rPr>
        <b/>
        <sz val="12"/>
        <color rgb="FFFF0000"/>
        <rFont val="Times New Roman"/>
        <family val="1"/>
      </rPr>
      <t xml:space="preserve">  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</si>
  <si>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2~6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2-7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</si>
  <si>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~10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</si>
  <si>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实验返校后另定</t>
    </r>
    <phoneticPr fontId="2" type="noConversion"/>
  </si>
  <si>
    <r>
      <rPr>
        <sz val="11"/>
        <color rgb="FF00B0F0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</si>
  <si>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</si>
  <si>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</si>
  <si>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8-16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</si>
  <si>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t>腾讯会议</t>
    <phoneticPr fontId="2" type="noConversion"/>
  </si>
  <si>
    <r>
      <t>2-9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</si>
  <si>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</si>
  <si>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t>张狂</t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</si>
  <si>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</si>
  <si>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</si>
  <si>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【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节，【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</si>
  <si>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第8—15周，周一7-8节，周三7-8节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</si>
  <si>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节，第3-8星期五、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</si>
  <si>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</si>
  <si>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</si>
  <si>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</si>
  <si>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第3-5周，7-11周，星期二，第3-4节</t>
    <phoneticPr fontId="2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</si>
  <si>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</si>
  <si>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</si>
  <si>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</si>
  <si>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+qq</t>
    </r>
    <r>
      <rPr>
        <sz val="12"/>
        <color rgb="FFFF0000"/>
        <rFont val="宋体"/>
        <family val="3"/>
        <charset val="134"/>
      </rPr>
      <t>群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</si>
  <si>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3-8</t>
    </r>
    <r>
      <rPr>
        <sz val="12"/>
        <color rgb="FFFF0000"/>
        <rFont val="宋体"/>
        <family val="3"/>
        <charset val="134"/>
      </rPr>
      <t>周，星期五，第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周，星期一，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</si>
  <si>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t>腾讯会议+微信群</t>
  </si>
  <si>
    <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</si>
  <si>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t>第</t>
    </r>
    <r>
      <rPr>
        <sz val="12"/>
        <rFont val="Times New Roman"/>
        <family val="1"/>
      </rPr>
      <t>6-7,10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</si>
  <si>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</si>
  <si>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rgb="FFFF0000"/>
        <rFont val="宋体"/>
        <family val="3"/>
        <charset val="134"/>
      </rPr>
      <t>中国近代</t>
    </r>
    <r>
      <rPr>
        <sz val="12"/>
        <color theme="1"/>
        <rFont val="宋体"/>
        <family val="3"/>
        <charset val="134"/>
      </rPr>
      <t>历史发展进程中的现代化问题研究</t>
    </r>
  </si>
  <si>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群课堂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</si>
  <si>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中共党史研究前沿</t>
    </r>
    <r>
      <rPr>
        <sz val="12"/>
        <color rgb="FFFF0000"/>
        <rFont val="宋体"/>
        <family val="3"/>
        <charset val="134"/>
      </rPr>
      <t>问题</t>
    </r>
    <r>
      <rPr>
        <sz val="12"/>
        <color theme="1"/>
        <rFont val="宋体"/>
        <family val="3"/>
        <charset val="134"/>
      </rPr>
      <t>述评</t>
    </r>
  </si>
  <si>
    <r>
      <rPr>
        <sz val="12"/>
        <rFont val="宋体"/>
        <family val="3"/>
        <charset val="134"/>
      </rPr>
      <t>思想政治教育理论前沿</t>
    </r>
    <r>
      <rPr>
        <sz val="12"/>
        <color rgb="FFFF0000"/>
        <rFont val="宋体"/>
        <family val="3"/>
        <charset val="134"/>
      </rPr>
      <t>问题专题</t>
    </r>
  </si>
  <si>
    <t>黄进华</t>
    <phoneticPr fontId="1" type="noConversion"/>
  </si>
  <si>
    <t>霍跃</t>
    <phoneticPr fontId="1" type="noConversion"/>
  </si>
  <si>
    <t>赵爱伦</t>
    <phoneticPr fontId="1" type="noConversion"/>
  </si>
  <si>
    <t>徐奉臻</t>
    <phoneticPr fontId="1" type="noConversion"/>
  </si>
  <si>
    <r>
      <t>中国近现代史前</t>
    </r>
    <r>
      <rPr>
        <sz val="12"/>
        <color rgb="FFFF0000"/>
        <rFont val="宋体"/>
        <family val="3"/>
        <charset val="134"/>
      </rPr>
      <t>沿</t>
    </r>
    <r>
      <rPr>
        <sz val="12"/>
        <color theme="1"/>
        <rFont val="宋体"/>
        <family val="3"/>
        <charset val="134"/>
      </rPr>
      <t>问题研究</t>
    </r>
    <phoneticPr fontId="1" type="noConversion"/>
  </si>
  <si>
    <t>第6周周二5-8、周五5-8（黄进华）</t>
    <phoneticPr fontId="1" type="noConversion"/>
  </si>
  <si>
    <t>第6周周四5-6、第7周周四5-6（霍跃）；</t>
    <phoneticPr fontId="1" type="noConversion"/>
  </si>
  <si>
    <t>第8周周四5-6（赵爱伦）；</t>
    <phoneticPr fontId="1" type="noConversion"/>
  </si>
  <si>
    <t>第11周周日5-6（徐奉臻）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</si>
  <si>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</t>
    </r>
    <r>
      <rPr>
        <sz val="12"/>
        <color rgb="FFC00000"/>
        <rFont val="宋体"/>
        <family val="3"/>
        <charset val="134"/>
      </rPr>
      <t>其中第</t>
    </r>
    <r>
      <rPr>
        <sz val="12"/>
        <color rgb="FFC00000"/>
        <rFont val="Times New Roman"/>
        <family val="1"/>
      </rPr>
      <t>8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7-8</t>
    </r>
    <r>
      <rPr>
        <sz val="12"/>
        <color rgb="FFC00000"/>
        <rFont val="宋体"/>
        <family val="3"/>
        <charset val="134"/>
      </rPr>
      <t>调到第</t>
    </r>
    <r>
      <rPr>
        <sz val="12"/>
        <color rgb="FFC00000"/>
        <rFont val="Times New Roman"/>
        <family val="1"/>
      </rPr>
      <t>9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5-6</t>
    </r>
    <phoneticPr fontId="1" type="noConversion"/>
  </si>
  <si>
    <r>
      <rPr>
        <sz val="12"/>
        <color theme="1"/>
        <rFont val="宋体"/>
        <family val="3"/>
        <charset val="134"/>
      </rPr>
      <t>马克思主义哲学与文化遗产</t>
    </r>
    <r>
      <rPr>
        <sz val="12"/>
        <color rgb="FFFF0000"/>
        <rFont val="宋体"/>
        <family val="3"/>
        <charset val="134"/>
      </rPr>
      <t>研究</t>
    </r>
  </si>
  <si>
    <t>刘程岩</t>
  </si>
  <si>
    <r>
      <t>第1</t>
    </r>
    <r>
      <rPr>
        <sz val="12"/>
        <color rgb="FFFF0000"/>
        <rFont val="等线"/>
        <family val="2"/>
      </rPr>
      <t>,3-6,8周</t>
    </r>
    <r>
      <rPr>
        <sz val="12"/>
        <color theme="1"/>
        <rFont val="等线"/>
        <family val="2"/>
      </rPr>
      <t>，周一56节，第1,3-7周，周三34节；
第2周，周一34节，周三34节</t>
    </r>
  </si>
  <si>
    <t>孙秋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</si>
  <si>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</si>
  <si>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,8-11</t>
    </r>
    <r>
      <rPr>
        <sz val="11"/>
        <rFont val="宋体"/>
        <family val="3"/>
        <charset val="134"/>
      </rPr>
      <t>，星期一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</si>
  <si>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</si>
  <si>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</si>
  <si>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t>2-9</t>
    </r>
    <r>
      <rPr>
        <sz val="11"/>
        <color rgb="FFFF0000"/>
        <rFont val="宋体"/>
        <family val="3"/>
        <charset val="134"/>
      </rPr>
      <t>周，周一、周五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</si>
  <si>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</si>
  <si>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节（补课）</t>
    </r>
    <phoneticPr fontId="1" type="noConversion"/>
  </si>
  <si>
    <t>第2-10周：周一、9-10节 2-9周 周三：9-10节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</si>
  <si>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</si>
  <si>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</si>
  <si>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 xml:space="preserve">2-6周：周二3-4节，周四1-2节 ；
注：杨清波补4学时第1周的课时间为5周周六1-2节；7周周六1-2节。                                         </t>
  </si>
  <si>
    <t>3-6周：周一5-6节，周三3-4节；
补课：4-5周周五5-6节，5周周五7-8；7周周五5-6,9-10节
剩下8学时是实验另行安排</t>
  </si>
  <si>
    <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；第8周周一至周日9-12节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</si>
  <si>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</si>
  <si>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3-5,7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</si>
  <si>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</si>
  <si>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1-7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</si>
  <si>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</si>
  <si>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9-10</t>
    </r>
    <phoneticPr fontId="2" type="noConversion"/>
  </si>
  <si>
    <r>
      <t>[3-6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星期二</t>
    </r>
    <r>
      <rPr>
        <sz val="12"/>
        <color rgb="FFFF0000"/>
        <rFont val="Times New Roman"/>
        <family val="1"/>
      </rPr>
      <t>1,2,</t>
    </r>
    <r>
      <rPr>
        <sz val="12"/>
        <color rgb="FFFF0000"/>
        <rFont val="宋体"/>
        <family val="3"/>
        <charset val="134"/>
      </rPr>
      <t>星期四</t>
    </r>
    <r>
      <rPr>
        <sz val="12"/>
        <color rgb="FFFF0000"/>
        <rFont val="Times New Roman"/>
        <family val="1"/>
      </rPr>
      <t xml:space="preserve">1,2 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</si>
  <si>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5-7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</si>
  <si>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第9周 周日5-8节，第7周 ，星期六</t>
    <phoneticPr fontId="1" type="noConversion"/>
  </si>
  <si>
    <t>李琦</t>
    <phoneticPr fontId="2" type="noConversion"/>
  </si>
  <si>
    <t>[3-6,8-9周]星期一3,4、[3-8周]星期四5,6,
[10-11周]星期一7，8、[9-10周]星期六5，6</t>
    <phoneticPr fontId="1" type="noConversion"/>
  </si>
  <si>
    <t>[3-6,8-10,12-16周]星期一3,4；
[3-9,11-15周]星期五3,4,</t>
    <phoneticPr fontId="1" type="noConversion"/>
  </si>
  <si>
    <t>[3-9周]星期二1,2,[10周]星期三1,2;
[3-10周]星期五1,2</t>
    <phoneticPr fontId="1" type="noConversion"/>
  </si>
  <si>
    <t>[3-8周]星期二3,4,[3-10周]星期四3,4；
[9-10周]星期六3,4；</t>
    <phoneticPr fontId="1" type="noConversion"/>
  </si>
  <si>
    <t>[3-10周]星期二7,8；[3-8周]星期五5,6；
[9-10周]星期日5,6</t>
    <phoneticPr fontId="1" type="noConversion"/>
  </si>
  <si>
    <t>[3-10周]星期二7,8,[3-5周]星期四9,10，
[6-8周]星期四7,8；[9-10周]星期六7,8</t>
    <phoneticPr fontId="1" type="noConversion"/>
  </si>
  <si>
    <t>IS64027</t>
    <phoneticPr fontId="2" type="noConversion"/>
  </si>
  <si>
    <t>IS64028</t>
    <phoneticPr fontId="2" type="noConversion"/>
  </si>
  <si>
    <t>IS65030</t>
    <phoneticPr fontId="2" type="noConversion"/>
  </si>
  <si>
    <t>MS64031</t>
    <phoneticPr fontId="106" type="noConversion"/>
  </si>
  <si>
    <t>32/8</t>
    <phoneticPr fontId="106" type="noConversion"/>
  </si>
  <si>
    <t>2.5</t>
    <phoneticPr fontId="106" type="noConversion"/>
  </si>
  <si>
    <t>32/8</t>
    <phoneticPr fontId="106" type="noConversion"/>
  </si>
  <si>
    <t>MS64034</t>
    <phoneticPr fontId="106" type="noConversion"/>
  </si>
  <si>
    <t>16</t>
    <phoneticPr fontId="106" type="noConversion"/>
  </si>
  <si>
    <t>1</t>
    <phoneticPr fontId="106" type="noConversion"/>
  </si>
  <si>
    <t>MS64036</t>
    <phoneticPr fontId="106" type="noConversion"/>
  </si>
  <si>
    <t>1</t>
    <phoneticPr fontId="106" type="noConversion"/>
  </si>
  <si>
    <t>MS64043</t>
    <phoneticPr fontId="106" type="noConversion"/>
  </si>
  <si>
    <t>32/4</t>
    <phoneticPr fontId="106" type="noConversion"/>
  </si>
  <si>
    <t>2</t>
    <phoneticPr fontId="106" type="noConversion"/>
  </si>
  <si>
    <t>MS64052</t>
    <phoneticPr fontId="106" type="noConversion"/>
  </si>
  <si>
    <t>32</t>
    <phoneticPr fontId="106" type="noConversion"/>
  </si>
  <si>
    <t>2</t>
    <phoneticPr fontId="106" type="noConversion"/>
  </si>
  <si>
    <t>MS64053</t>
    <phoneticPr fontId="106" type="noConversion"/>
  </si>
  <si>
    <t>MS64064</t>
    <phoneticPr fontId="106" type="noConversion"/>
  </si>
  <si>
    <t>32</t>
    <phoneticPr fontId="106" type="noConversion"/>
  </si>
  <si>
    <t>MS64072</t>
    <phoneticPr fontId="106" type="noConversion"/>
  </si>
  <si>
    <t>MS64072</t>
    <phoneticPr fontId="106" type="noConversion"/>
  </si>
  <si>
    <t>1</t>
    <phoneticPr fontId="106" type="noConversion"/>
  </si>
  <si>
    <t>MS68078</t>
    <phoneticPr fontId="106" type="noConversion"/>
  </si>
  <si>
    <t>16/6</t>
    <phoneticPr fontId="106" type="noConversion"/>
  </si>
  <si>
    <t>MX65026</t>
  </si>
  <si>
    <t>FL64107</t>
    <phoneticPr fontId="2" type="noConversion"/>
  </si>
  <si>
    <t>PH74001</t>
    <phoneticPr fontId="2" type="noConversion"/>
  </si>
  <si>
    <t>EI65401</t>
    <phoneticPr fontId="2" type="noConversion"/>
  </si>
  <si>
    <t>MOOC</t>
    <phoneticPr fontId="2" type="noConversion"/>
  </si>
  <si>
    <t>EI74102</t>
    <phoneticPr fontId="2" type="noConversion"/>
  </si>
  <si>
    <t>TS64402</t>
  </si>
  <si>
    <t>TS65002</t>
  </si>
  <si>
    <t>TS64302</t>
  </si>
  <si>
    <t>ES74019</t>
  </si>
  <si>
    <t>HS64413</t>
  </si>
  <si>
    <t>HS64104</t>
  </si>
  <si>
    <t>HS64129</t>
  </si>
  <si>
    <t>HS64409</t>
  </si>
  <si>
    <t>HS64135</t>
  </si>
  <si>
    <t>MA64015</t>
    <phoneticPr fontId="69" type="noConversion"/>
  </si>
  <si>
    <t>MA64019</t>
    <phoneticPr fontId="69" type="noConversion"/>
  </si>
  <si>
    <t>MA64043</t>
    <phoneticPr fontId="69" type="noConversion"/>
  </si>
  <si>
    <t>MA64032</t>
  </si>
  <si>
    <t>LS64008</t>
  </si>
  <si>
    <t>CE64026</t>
  </si>
  <si>
    <t>CE64030</t>
  </si>
  <si>
    <t>CE64031</t>
  </si>
  <si>
    <t>CE64034</t>
  </si>
  <si>
    <t>CE64041</t>
  </si>
  <si>
    <t>CE64047</t>
  </si>
  <si>
    <t>CE64051</t>
  </si>
  <si>
    <t>CE64053</t>
  </si>
  <si>
    <t>CE64055</t>
  </si>
  <si>
    <t>CE64087E</t>
  </si>
  <si>
    <t>CE68001</t>
  </si>
  <si>
    <r>
      <rPr>
        <sz val="12"/>
        <rFont val="宋体"/>
        <family val="3"/>
        <charset val="134"/>
      </rPr>
      <t>纳米敏感材料与纳米传感器</t>
    </r>
    <phoneticPr fontId="2" type="noConversion"/>
  </si>
  <si>
    <r>
      <rPr>
        <sz val="12"/>
        <rFont val="宋体"/>
        <family val="3"/>
        <charset val="134"/>
      </rPr>
      <t>孙晔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</si>
  <si>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</si>
  <si>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医学超声原理与仪器</t>
    </r>
    <phoneticPr fontId="2" type="noConversion"/>
  </si>
  <si>
    <r>
      <rPr>
        <sz val="12"/>
        <rFont val="宋体"/>
        <family val="3"/>
        <charset val="134"/>
      </rPr>
      <t>工程伦理</t>
    </r>
    <phoneticPr fontId="2" type="noConversion"/>
  </si>
  <si>
    <r>
      <rPr>
        <sz val="12"/>
        <rFont val="宋体"/>
        <family val="3"/>
        <charset val="134"/>
      </rPr>
      <t>王雷、沈锋</t>
    </r>
    <phoneticPr fontId="2" type="noConversion"/>
  </si>
  <si>
    <r>
      <rPr>
        <sz val="12"/>
        <rFont val="宋体"/>
        <family val="3"/>
        <charset val="134"/>
      </rPr>
      <t>腾讯会议，微信群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</si>
  <si>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</si>
  <si>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</si>
  <si>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rFont val="宋体"/>
        <family val="3"/>
        <charset val="134"/>
      </rPr>
      <t>长江雨课堂</t>
    </r>
    <phoneticPr fontId="106" type="noConversion"/>
  </si>
  <si>
    <r>
      <rPr>
        <sz val="12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</si>
  <si>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时频协同通信信号分析与处理技术</t>
    </r>
    <phoneticPr fontId="2" type="noConversion"/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</si>
  <si>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</si>
  <si>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多元统计分析方法及交通应用</t>
    </r>
  </si>
  <si>
    <r>
      <rPr>
        <sz val="12"/>
        <rFont val="宋体"/>
        <family val="3"/>
        <charset val="134"/>
      </rPr>
      <t>张瞫</t>
    </r>
  </si>
  <si>
    <r>
      <rPr>
        <sz val="12"/>
        <rFont val="宋体"/>
        <family val="3"/>
        <charset val="134"/>
      </rPr>
      <t>交通系统分析</t>
    </r>
  </si>
  <si>
    <r>
      <rPr>
        <sz val="12"/>
        <rFont val="宋体"/>
        <family val="3"/>
        <charset val="134"/>
      </rPr>
      <t>冯树民</t>
    </r>
  </si>
  <si>
    <r>
      <rPr>
        <sz val="12"/>
        <rFont val="宋体"/>
        <family val="3"/>
        <charset val="134"/>
      </rPr>
      <t>贾雪池</t>
    </r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</si>
  <si>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</si>
  <si>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窦玉前</t>
    </r>
  </si>
  <si>
    <r>
      <rPr>
        <sz val="12"/>
        <rFont val="宋体"/>
        <family val="3"/>
        <charset val="134"/>
      </rPr>
      <t>侯银霞</t>
    </r>
  </si>
  <si>
    <r>
      <rPr>
        <sz val="12"/>
        <rFont val="宋体"/>
        <family val="3"/>
        <charset val="134"/>
      </rPr>
      <t>许国山</t>
    </r>
  </si>
  <si>
    <r>
      <rPr>
        <sz val="12"/>
        <rFont val="宋体"/>
        <family val="3"/>
        <charset val="134"/>
      </rPr>
      <t>赖马树金</t>
    </r>
  </si>
  <si>
    <r>
      <rPr>
        <sz val="12"/>
        <rFont val="宋体"/>
        <family val="3"/>
        <charset val="134"/>
      </rPr>
      <t>孙瑛</t>
    </r>
  </si>
  <si>
    <r>
      <rPr>
        <sz val="12"/>
        <rFont val="宋体"/>
        <family val="3"/>
        <charset val="134"/>
      </rPr>
      <t>鲍跃全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</si>
  <si>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丁丁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</si>
  <si>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</si>
  <si>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</si>
  <si>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</si>
  <si>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腾讯会议、</t>
    </r>
    <r>
      <rPr>
        <sz val="12"/>
        <rFont val="Times New Roman"/>
        <family val="1"/>
      </rPr>
      <t>QQ</t>
    </r>
  </si>
  <si>
    <r>
      <t>9-12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</si>
  <si>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</si>
  <si>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13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</si>
  <si>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</si>
  <si>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 xml:space="preserve">9-12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</t>
    </r>
    <phoneticPr fontId="69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</si>
  <si>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</si>
  <si>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</si>
  <si>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</si>
  <si>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</si>
  <si>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</si>
  <si>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</si>
  <si>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</si>
  <si>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刘勇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</si>
  <si>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</si>
  <si>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</si>
  <si>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</si>
  <si>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董尚利</t>
    </r>
    <phoneticPr fontId="106" type="noConversion"/>
  </si>
  <si>
    <r>
      <rPr>
        <sz val="12"/>
        <rFont val="宋体"/>
        <family val="3"/>
        <charset val="134"/>
      </rPr>
      <t xml:space="preserve">腾讯会议，微信
</t>
    </r>
    <phoneticPr fontId="106" type="noConversion"/>
  </si>
  <si>
    <r>
      <t>17</t>
    </r>
    <r>
      <rPr>
        <sz val="12"/>
        <rFont val="宋体"/>
        <family val="3"/>
        <charset val="134"/>
      </rPr>
      <t>周周五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</si>
  <si>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先进磁性材料</t>
    </r>
    <phoneticPr fontId="106" type="noConversion"/>
  </si>
  <si>
    <r>
      <rPr>
        <sz val="12"/>
        <rFont val="宋体"/>
        <family val="3"/>
        <charset val="134"/>
      </rPr>
      <t>张晓东</t>
    </r>
    <phoneticPr fontId="106" type="noConversion"/>
  </si>
  <si>
    <r>
      <rPr>
        <sz val="12"/>
        <rFont val="宋体"/>
        <family val="3"/>
        <charset val="134"/>
      </rPr>
      <t>材料超塑性变形与应用</t>
    </r>
    <phoneticPr fontId="106" type="noConversion"/>
  </si>
  <si>
    <r>
      <rPr>
        <sz val="12"/>
        <rFont val="宋体"/>
        <family val="3"/>
        <charset val="134"/>
      </rPr>
      <t>张学习</t>
    </r>
    <phoneticPr fontId="106" type="noConversion"/>
  </si>
  <si>
    <t>20</t>
    <phoneticPr fontId="106" type="noConversion"/>
  </si>
  <si>
    <r>
      <rPr>
        <sz val="12"/>
        <rFont val="宋体"/>
        <family val="3"/>
        <charset val="134"/>
      </rPr>
      <t>材料成型冶金学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</si>
  <si>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</si>
  <si>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苏彦庆</t>
    </r>
    <phoneticPr fontId="106" type="noConversion"/>
  </si>
  <si>
    <r>
      <rPr>
        <sz val="12"/>
        <rFont val="宋体"/>
        <family val="3"/>
        <charset val="134"/>
      </rPr>
      <t>腾讯会议，微信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</si>
  <si>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</si>
  <si>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材料加工过程计算机辅助技术</t>
    </r>
    <phoneticPr fontId="106" type="noConversion"/>
  </si>
  <si>
    <r>
      <rPr>
        <sz val="12"/>
        <rFont val="宋体"/>
        <family val="3"/>
        <charset val="134"/>
      </rPr>
      <t>徐振海</t>
    </r>
    <phoneticPr fontId="106" type="noConversion"/>
  </si>
  <si>
    <r>
      <t>11-17</t>
    </r>
    <r>
      <rPr>
        <sz val="12"/>
        <rFont val="宋体"/>
        <family val="3"/>
        <charset val="134"/>
      </rPr>
      <t>周星期六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9,10,12-18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</si>
  <si>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科学研究方法与创新</t>
    </r>
    <phoneticPr fontId="106" type="noConversion"/>
  </si>
  <si>
    <r>
      <rPr>
        <sz val="12"/>
        <rFont val="宋体"/>
        <family val="3"/>
        <charset val="134"/>
      </rPr>
      <t>田修波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</si>
  <si>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</si>
  <si>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宋体"/>
        <family val="3"/>
        <charset val="134"/>
      </rPr>
      <t>材料的腐蚀原理与测试技术</t>
    </r>
    <phoneticPr fontId="106" type="noConversion"/>
  </si>
  <si>
    <r>
      <rPr>
        <sz val="12"/>
        <rFont val="宋体"/>
        <family val="3"/>
        <charset val="134"/>
      </rPr>
      <t>胡津</t>
    </r>
    <phoneticPr fontId="106" type="noConversion"/>
  </si>
  <si>
    <r>
      <rPr>
        <sz val="12"/>
        <rFont val="宋体"/>
        <family val="3"/>
        <charset val="134"/>
      </rPr>
      <t>中共党史人物专题</t>
    </r>
  </si>
  <si>
    <r>
      <rPr>
        <sz val="12"/>
        <rFont val="宋体"/>
        <family val="3"/>
        <charset val="134"/>
      </rPr>
      <t>姚永志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</si>
  <si>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</si>
  <si>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现代主义文学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</si>
  <si>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</si>
  <si>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</si>
  <si>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量子相干光子学</t>
    </r>
    <phoneticPr fontId="2" type="noConversion"/>
  </si>
  <si>
    <r>
      <rPr>
        <sz val="12"/>
        <rFont val="宋体"/>
        <family val="3"/>
        <charset val="134"/>
      </rPr>
      <t>刘树田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</si>
  <si>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</si>
  <si>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</si>
  <si>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</si>
  <si>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高温气体辐射特性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</si>
  <si>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7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</si>
  <si>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</si>
  <si>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法经济学专题</t>
    </r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</si>
  <si>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</si>
  <si>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经济学名著选读</t>
    </r>
  </si>
  <si>
    <r>
      <rPr>
        <sz val="12"/>
        <rFont val="宋体"/>
        <family val="3"/>
        <charset val="134"/>
      </rPr>
      <t>李平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李鹏雁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李淑霞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钟晓兵</t>
    </r>
    <phoneticPr fontId="69" type="noConversion"/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</si>
  <si>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</si>
  <si>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西方经济思想史</t>
    </r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</si>
  <si>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</si>
  <si>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</si>
  <si>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商事仲裁法专题研究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</si>
  <si>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</si>
  <si>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学位课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</si>
  <si>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田波平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</si>
  <si>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周，周二，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9-15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</si>
  <si>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非参数统计</t>
    </r>
  </si>
  <si>
    <r>
      <rPr>
        <sz val="12"/>
        <rFont val="宋体"/>
        <family val="3"/>
        <charset val="134"/>
      </rPr>
      <t>张海莹</t>
    </r>
  </si>
  <si>
    <r>
      <rPr>
        <sz val="12"/>
        <rFont val="宋体"/>
        <family val="3"/>
        <charset val="134"/>
      </rPr>
      <t>微师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</si>
  <si>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</si>
  <si>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数据统计分析及其应用</t>
    </r>
  </si>
  <si>
    <r>
      <t>qq</t>
    </r>
    <r>
      <rPr>
        <sz val="12"/>
        <rFont val="宋体"/>
        <family val="3"/>
        <charset val="134"/>
      </rPr>
      <t>群直播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</si>
  <si>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</si>
  <si>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</si>
  <si>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生物数据分析</t>
    </r>
  </si>
  <si>
    <r>
      <rPr>
        <sz val="12"/>
        <rFont val="宋体"/>
        <family val="3"/>
        <charset val="134"/>
      </rPr>
      <t>蒋庆华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</si>
  <si>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9-10,12-17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</si>
  <si>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生物医学工程研究进展专题Ⅱ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</si>
  <si>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</si>
  <si>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</si>
  <si>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智能材料</t>
    </r>
  </si>
  <si>
    <r>
      <rPr>
        <sz val="12"/>
        <rFont val="宋体"/>
        <family val="3"/>
        <charset val="134"/>
      </rPr>
      <t>徐翔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</si>
  <si>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</si>
  <si>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结构隔震与耗能减振</t>
    </r>
  </si>
  <si>
    <r>
      <rPr>
        <sz val="12"/>
        <rFont val="宋体"/>
        <family val="3"/>
        <charset val="134"/>
      </rPr>
      <t>王建</t>
    </r>
  </si>
  <si>
    <r>
      <rPr>
        <sz val="12"/>
        <rFont val="宋体"/>
        <family val="3"/>
        <charset val="134"/>
      </rPr>
      <t>结构振动的智能控制</t>
    </r>
  </si>
  <si>
    <r>
      <rPr>
        <sz val="12"/>
        <rFont val="宋体"/>
        <family val="3"/>
        <charset val="134"/>
      </rPr>
      <t>刘敏</t>
    </r>
  </si>
  <si>
    <r>
      <rPr>
        <sz val="12"/>
        <rFont val="宋体"/>
        <family val="3"/>
        <charset val="134"/>
      </rPr>
      <t>√学堂在线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</si>
  <si>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结构受力状态理论与应用</t>
    </r>
  </si>
  <si>
    <r>
      <rPr>
        <sz val="12"/>
        <rFont val="宋体"/>
        <family val="3"/>
        <charset val="134"/>
      </rPr>
      <t>周广春</t>
    </r>
  </si>
  <si>
    <r>
      <rPr>
        <sz val="12"/>
        <rFont val="宋体"/>
        <family val="3"/>
        <charset val="134"/>
      </rPr>
      <t>材料流变学</t>
    </r>
  </si>
  <si>
    <r>
      <rPr>
        <sz val="12"/>
        <rFont val="宋体"/>
        <family val="3"/>
        <charset val="134"/>
      </rPr>
      <t>高小建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</si>
  <si>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 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</si>
  <si>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</si>
  <si>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工程改造与加固</t>
    </r>
  </si>
  <si>
    <r>
      <rPr>
        <sz val="12"/>
        <rFont val="宋体"/>
        <family val="3"/>
        <charset val="134"/>
      </rPr>
      <t>王凤来</t>
    </r>
  </si>
  <si>
    <r>
      <rPr>
        <sz val="12"/>
        <rFont val="宋体"/>
        <family val="3"/>
        <charset val="134"/>
      </rPr>
      <t>结构概念与体系</t>
    </r>
  </si>
  <si>
    <r>
      <rPr>
        <sz val="12"/>
        <rFont val="宋体"/>
        <family val="3"/>
        <charset val="134"/>
      </rPr>
      <t>武岳</t>
    </r>
  </si>
  <si>
    <r>
      <rPr>
        <sz val="12"/>
        <rFont val="宋体"/>
        <family val="3"/>
        <charset val="134"/>
      </rPr>
      <t>计算流体力学</t>
    </r>
  </si>
  <si>
    <r>
      <rPr>
        <sz val="12"/>
        <rFont val="宋体"/>
        <family val="3"/>
        <charset val="134"/>
      </rPr>
      <t>孙晓颖</t>
    </r>
  </si>
  <si>
    <r>
      <rPr>
        <sz val="12"/>
        <rFont val="宋体"/>
        <family val="3"/>
        <charset val="134"/>
      </rPr>
      <t>岩土工程检测监测</t>
    </r>
  </si>
  <si>
    <r>
      <rPr>
        <sz val="12"/>
        <rFont val="宋体"/>
        <family val="3"/>
        <charset val="134"/>
      </rPr>
      <t>何林</t>
    </r>
  </si>
  <si>
    <r>
      <t>BIM</t>
    </r>
    <r>
      <rPr>
        <sz val="12"/>
        <rFont val="宋体"/>
        <family val="3"/>
        <charset val="134"/>
      </rPr>
      <t>理论与方法</t>
    </r>
  </si>
  <si>
    <r>
      <rPr>
        <sz val="12"/>
        <rFont val="宋体"/>
        <family val="3"/>
        <charset val="134"/>
      </rPr>
      <t>刘昌永</t>
    </r>
  </si>
  <si>
    <r>
      <rPr>
        <sz val="12"/>
        <rFont val="宋体"/>
        <family val="3"/>
        <charset val="134"/>
      </rPr>
      <t>材料检测技术</t>
    </r>
  </si>
  <si>
    <r>
      <rPr>
        <sz val="12"/>
        <rFont val="宋体"/>
        <family val="3"/>
        <charset val="134"/>
      </rPr>
      <t>卢爽</t>
    </r>
  </si>
  <si>
    <r>
      <rPr>
        <sz val="12"/>
        <rFont val="宋体"/>
        <family val="3"/>
        <charset val="134"/>
      </rPr>
      <t>创新实验专题</t>
    </r>
  </si>
  <si>
    <r>
      <t>[12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</si>
  <si>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</si>
  <si>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</si>
  <si>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</si>
  <si>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</si>
  <si>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  <phoneticPr fontId="2" type="noConversion"/>
  </si>
  <si>
    <r>
      <rPr>
        <sz val="12"/>
        <rFont val="宋体"/>
        <family val="3"/>
        <charset val="134"/>
      </rPr>
      <t>先进表面工程技术</t>
    </r>
    <phoneticPr fontId="106" type="noConversion"/>
  </si>
  <si>
    <r>
      <rPr>
        <sz val="12"/>
        <rFont val="宋体"/>
        <family val="3"/>
        <charset val="134"/>
      </rPr>
      <t>丁宏升</t>
    </r>
    <phoneticPr fontId="106" type="noConversion"/>
  </si>
  <si>
    <r>
      <rPr>
        <sz val="12"/>
        <rFont val="宋体"/>
        <family val="3"/>
        <charset val="134"/>
      </rPr>
      <t>合金熔体及其处理</t>
    </r>
    <phoneticPr fontId="106" type="noConversion"/>
  </si>
  <si>
    <r>
      <rPr>
        <sz val="12"/>
        <rFont val="宋体"/>
        <family val="3"/>
        <charset val="134"/>
      </rPr>
      <t>巩春志</t>
    </r>
    <phoneticPr fontId="106" type="noConversion"/>
  </si>
  <si>
    <r>
      <rPr>
        <sz val="12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</si>
  <si>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外语学院</t>
    </r>
    <phoneticPr fontId="1" type="noConversion"/>
  </si>
  <si>
    <r>
      <rPr>
        <sz val="12"/>
        <rFont val="宋体"/>
        <family val="3"/>
        <charset val="134"/>
      </rPr>
      <t>张瑾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</si>
  <si>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  <phoneticPr fontId="2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</si>
  <si>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</si>
  <si>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能源学院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</si>
  <si>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</si>
  <si>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董士奎</t>
    </r>
    <phoneticPr fontId="71" type="noConversion"/>
  </si>
  <si>
    <r>
      <t xml:space="preserve">9-16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</si>
  <si>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</si>
  <si>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腾讯课堂</t>
    </r>
    <phoneticPr fontId="69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</si>
  <si>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</si>
  <si>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</si>
  <si>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t>EM64311</t>
  </si>
  <si>
    <t>EM64213</t>
  </si>
  <si>
    <t>EM64221</t>
  </si>
  <si>
    <t>EM64227</t>
  </si>
  <si>
    <t>EM64229</t>
  </si>
  <si>
    <t>EM64313</t>
  </si>
  <si>
    <t>EM64510</t>
  </si>
  <si>
    <t>EM64514</t>
  </si>
  <si>
    <t>EM64706E</t>
  </si>
  <si>
    <t>EM64708E</t>
  </si>
  <si>
    <t>EM64709E</t>
  </si>
  <si>
    <t>EM64711E</t>
  </si>
  <si>
    <t>EM64712E</t>
  </si>
  <si>
    <t>EM74102</t>
  </si>
  <si>
    <t>EM74103</t>
  </si>
  <si>
    <t>EM74107</t>
  </si>
  <si>
    <t>EM74114</t>
  </si>
  <si>
    <t>EM74214</t>
  </si>
  <si>
    <t>EM74402E</t>
  </si>
  <si>
    <t>EM74403E</t>
  </si>
  <si>
    <t>EM74404E</t>
  </si>
  <si>
    <t>EM74405E</t>
  </si>
  <si>
    <r>
      <rPr>
        <sz val="12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</si>
  <si>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</si>
  <si>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国际贸易前沿专题</t>
    </r>
    <phoneticPr fontId="69" type="noConversion"/>
  </si>
  <si>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</si>
  <si>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</si>
  <si>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</si>
  <si>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</si>
  <si>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</si>
  <si>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</si>
  <si>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</si>
  <si>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</si>
  <si>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</si>
  <si>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</si>
  <si>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</si>
  <si>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</si>
  <si>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调和分析</t>
    </r>
    <phoneticPr fontId="69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</si>
  <si>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</si>
  <si>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</si>
  <si>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</si>
  <si>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周，周三、周六，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节（四节）</t>
    </r>
    <phoneticPr fontId="69" type="noConversion"/>
  </si>
  <si>
    <r>
      <rPr>
        <sz val="12"/>
        <rFont val="宋体"/>
        <family val="3"/>
        <charset val="134"/>
      </rPr>
      <t>是</t>
    </r>
    <phoneticPr fontId="69" type="noConversion"/>
  </si>
  <si>
    <r>
      <rPr>
        <sz val="12"/>
        <rFont val="宋体"/>
        <family val="3"/>
        <charset val="134"/>
      </rPr>
      <t>邢宇明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</si>
  <si>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</si>
  <si>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</si>
  <si>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</si>
  <si>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</si>
  <si>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</si>
  <si>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</si>
  <si>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张锐</t>
    </r>
    <phoneticPr fontId="2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</si>
  <si>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</si>
  <si>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</si>
  <si>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马欣新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</si>
  <si>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</si>
  <si>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</si>
  <si>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</si>
  <si>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</si>
  <si>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</si>
  <si>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</si>
  <si>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</si>
  <si>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</si>
  <si>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易军艳</t>
    </r>
    <phoneticPr fontId="1" type="noConversion"/>
  </si>
  <si>
    <r>
      <rPr>
        <sz val="12"/>
        <rFont val="宋体"/>
        <family val="3"/>
        <charset val="134"/>
      </rPr>
      <t>冯德成</t>
    </r>
    <phoneticPr fontId="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</si>
  <si>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</si>
  <si>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腾讯会议、微信群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</si>
  <si>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周，周一、周五，第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</si>
  <si>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数理金融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</si>
  <si>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</si>
  <si>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靳水林</t>
    </r>
    <phoneticPr fontId="69" type="noConversion"/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</si>
  <si>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</si>
  <si>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</si>
  <si>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</si>
  <si>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公司金融</t>
    </r>
  </si>
  <si>
    <r>
      <rPr>
        <sz val="12"/>
        <rFont val="宋体"/>
        <family val="3"/>
        <charset val="134"/>
      </rPr>
      <t>杨喜月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</si>
  <si>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</si>
  <si>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内部控制与公司治理研究</t>
    </r>
  </si>
  <si>
    <r>
      <rPr>
        <sz val="12"/>
        <rFont val="宋体"/>
        <family val="3"/>
        <charset val="134"/>
      </rPr>
      <t>周振华</t>
    </r>
  </si>
  <si>
    <r>
      <rPr>
        <sz val="12"/>
        <rFont val="宋体"/>
        <family val="3"/>
        <charset val="134"/>
      </rPr>
      <t>云班课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</si>
  <si>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</si>
  <si>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</si>
  <si>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风险分析与管理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</si>
  <si>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</si>
  <si>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</si>
  <si>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消费行为研究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</si>
  <si>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12—17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5—8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</si>
  <si>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市场营销研究专题</t>
    </r>
  </si>
  <si>
    <r>
      <rPr>
        <sz val="12"/>
        <rFont val="宋体"/>
        <family val="3"/>
        <charset val="134"/>
      </rPr>
      <t>张瑞金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</si>
  <si>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</si>
  <si>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11-14</t>
    </r>
    <r>
      <rPr>
        <sz val="12"/>
        <color rgb="FF000000"/>
        <rFont val="宋体"/>
        <family val="3"/>
        <charset val="134"/>
      </rPr>
      <t>周，星期五，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</si>
  <si>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金融市场微观结构理论</t>
    </r>
  </si>
  <si>
    <r>
      <rPr>
        <sz val="12"/>
        <rFont val="宋体"/>
        <family val="3"/>
        <charset val="134"/>
      </rPr>
      <t>李勐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</si>
  <si>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</si>
  <si>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内部控制理论与实务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</si>
  <si>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</si>
  <si>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证券投资与分析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</si>
  <si>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9-16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</si>
  <si>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全球化市场与国际商务</t>
    </r>
  </si>
  <si>
    <r>
      <rPr>
        <sz val="12"/>
        <rFont val="宋体"/>
        <family val="3"/>
        <charset val="134"/>
      </rPr>
      <t>郭海凤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</si>
  <si>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</si>
  <si>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12-19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</si>
  <si>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张莉</t>
    </r>
  </si>
  <si>
    <r>
      <t>zoom+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</si>
  <si>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</si>
  <si>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</si>
  <si>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王丹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</si>
  <si>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</si>
  <si>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客户关系管理</t>
    </r>
  </si>
  <si>
    <r>
      <rPr>
        <sz val="12"/>
        <rFont val="宋体"/>
        <family val="3"/>
        <charset val="134"/>
      </rPr>
      <t>邹鹏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</si>
  <si>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</si>
  <si>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消费者行为学</t>
    </r>
  </si>
  <si>
    <r>
      <rPr>
        <sz val="12"/>
        <rFont val="宋体"/>
        <family val="3"/>
        <charset val="134"/>
      </rPr>
      <t>孙华梅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</si>
  <si>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</si>
  <si>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经济发展热点专题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</si>
  <si>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14-17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</si>
  <si>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管理科学模型研究方法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</si>
  <si>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钉钉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</si>
  <si>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</si>
  <si>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</si>
  <si>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经济学导向研究方法</t>
    </r>
  </si>
  <si>
    <r>
      <rPr>
        <sz val="12"/>
        <rFont val="宋体"/>
        <family val="3"/>
        <charset val="134"/>
      </rPr>
      <t>吴天石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</si>
  <si>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</si>
  <si>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</si>
  <si>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</si>
  <si>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管理案例研究方法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</si>
  <si>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11-12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</si>
  <si>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刘鲁宁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</si>
  <si>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13-14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</si>
  <si>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运作管理前沿研究方法专题</t>
    </r>
  </si>
  <si>
    <r>
      <t>QQ</t>
    </r>
    <r>
      <rPr>
        <sz val="12"/>
        <color rgb="FF000000"/>
        <rFont val="宋体"/>
        <family val="3"/>
        <charset val="134"/>
      </rPr>
      <t>课堂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</si>
  <si>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</si>
  <si>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消费者行为理论构建与研究方法设计</t>
    </r>
  </si>
  <si>
    <r>
      <rPr>
        <sz val="12"/>
        <rFont val="宋体"/>
        <family val="3"/>
        <charset val="134"/>
      </rPr>
      <t>李国鑫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</si>
  <si>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群组讨论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金山文档共享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</si>
  <si>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</si>
  <si>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高级管理学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</si>
  <si>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钉钉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</si>
  <si>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13~16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5~8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</si>
  <si>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统计研究方法</t>
    </r>
  </si>
  <si>
    <r>
      <rPr>
        <sz val="12"/>
        <rFont val="宋体"/>
        <family val="3"/>
        <charset val="134"/>
      </rPr>
      <t>孙芳芳</t>
    </r>
  </si>
  <si>
    <r>
      <t>qq</t>
    </r>
    <r>
      <rPr>
        <sz val="12"/>
        <rFont val="宋体"/>
        <family val="3"/>
        <charset val="134"/>
      </rPr>
      <t>直播间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</si>
  <si>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</si>
  <si>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高级组织行为学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</si>
  <si>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</si>
  <si>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电子商务数据分析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</si>
  <si>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17-20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</si>
  <si>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t>AS64111</t>
  </si>
  <si>
    <t>20+4</t>
  </si>
  <si>
    <t>AS64142</t>
  </si>
  <si>
    <t>AS64925</t>
  </si>
  <si>
    <t>AS64439</t>
  </si>
  <si>
    <t xml:space="preserve"> AS65402 </t>
  </si>
  <si>
    <t>AS64131</t>
  </si>
  <si>
    <r>
      <rPr>
        <sz val="12"/>
        <color indexed="8"/>
        <rFont val="宋体"/>
        <family val="3"/>
        <charset val="134"/>
      </rPr>
      <t>预测控制</t>
    </r>
  </si>
  <si>
    <r>
      <rPr>
        <sz val="12"/>
        <color indexed="8"/>
        <rFont val="宋体"/>
        <family val="3"/>
        <charset val="134"/>
      </rPr>
      <t>学科核心课</t>
    </r>
  </si>
  <si>
    <r>
      <rPr>
        <sz val="12"/>
        <color indexed="8"/>
        <rFont val="宋体"/>
        <family val="3"/>
        <charset val="134"/>
      </rPr>
      <t>伺服控制系统</t>
    </r>
  </si>
  <si>
    <r>
      <rPr>
        <sz val="12"/>
        <color indexed="8"/>
        <rFont val="宋体"/>
        <family val="3"/>
        <charset val="134"/>
      </rPr>
      <t>霍鑫</t>
    </r>
  </si>
  <si>
    <r>
      <rPr>
        <sz val="12"/>
        <color indexed="8"/>
        <rFont val="宋体"/>
        <family val="3"/>
        <charset val="134"/>
      </rPr>
      <t>李清华</t>
    </r>
  </si>
  <si>
    <r>
      <rPr>
        <sz val="12"/>
        <color indexed="8"/>
        <rFont val="宋体"/>
        <family val="3"/>
        <charset val="134"/>
      </rPr>
      <t>光学计算成像技术</t>
    </r>
  </si>
  <si>
    <r>
      <rPr>
        <sz val="12"/>
        <color indexed="8"/>
        <rFont val="宋体"/>
        <family val="3"/>
        <charset val="134"/>
      </rPr>
      <t>陈守谦</t>
    </r>
  </si>
  <si>
    <r>
      <rPr>
        <sz val="12"/>
        <color indexed="8"/>
        <rFont val="宋体"/>
        <family val="3"/>
        <charset val="134"/>
      </rPr>
      <t>否</t>
    </r>
  </si>
  <si>
    <r>
      <rPr>
        <sz val="12"/>
        <color indexed="8"/>
        <rFont val="宋体"/>
        <family val="3"/>
        <charset val="134"/>
      </rPr>
      <t>智能无人系统自主规划</t>
    </r>
  </si>
  <si>
    <r>
      <rPr>
        <sz val="12"/>
        <color indexed="8"/>
        <rFont val="宋体"/>
        <family val="3"/>
        <charset val="134"/>
      </rPr>
      <t>郭继峰</t>
    </r>
  </si>
  <si>
    <r>
      <t>ZOOM</t>
    </r>
    <r>
      <rPr>
        <sz val="12"/>
        <color indexed="8"/>
        <rFont val="宋体"/>
        <family val="3"/>
        <charset val="134"/>
      </rPr>
      <t>会议</t>
    </r>
  </si>
  <si>
    <r>
      <rPr>
        <sz val="12"/>
        <color indexed="8"/>
        <rFont val="宋体"/>
        <family val="3"/>
        <charset val="134"/>
      </rPr>
      <t>工程伦理</t>
    </r>
  </si>
  <si>
    <r>
      <rPr>
        <sz val="12"/>
        <color indexed="8"/>
        <rFont val="宋体"/>
        <family val="3"/>
        <charset val="134"/>
      </rPr>
      <t>赵阳</t>
    </r>
  </si>
  <si>
    <r>
      <rPr>
        <sz val="12"/>
        <color indexed="8"/>
        <rFont val="宋体"/>
        <family val="3"/>
        <charset val="134"/>
      </rPr>
      <t>腾讯会议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</si>
  <si>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群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</si>
  <si>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聊天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</si>
  <si>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9-13</t>
    </r>
    <r>
      <rPr>
        <sz val="12"/>
        <color indexed="8"/>
        <rFont val="宋体"/>
        <family val="3"/>
        <charset val="134"/>
      </rPr>
      <t>周：周二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节，周四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</si>
  <si>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微陀螺惯性测量系统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原理及应用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</si>
  <si>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微信群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</si>
  <si>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9-11</t>
    </r>
    <r>
      <rPr>
        <sz val="12"/>
        <color indexed="8"/>
        <rFont val="宋体"/>
        <family val="3"/>
        <charset val="134"/>
      </rPr>
      <t>周：周三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节，周五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
最后两堂讨论课待定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</si>
  <si>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9-16</t>
    </r>
    <r>
      <rPr>
        <sz val="12"/>
        <color indexed="8"/>
        <rFont val="宋体"/>
        <family val="3"/>
        <charset val="134"/>
      </rPr>
      <t>周，周六，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节；周日，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</t>
    </r>
  </si>
  <si>
    <t>航天学院</t>
    <phoneticPr fontId="1" type="noConversion"/>
  </si>
  <si>
    <t>24</t>
    <phoneticPr fontId="1" type="noConversion"/>
  </si>
  <si>
    <t>16</t>
    <phoneticPr fontId="1" type="noConversion"/>
  </si>
  <si>
    <r>
      <t>9-11</t>
    </r>
    <r>
      <rPr>
        <sz val="12"/>
        <rFont val="宋体"/>
        <family val="3"/>
        <charset val="134"/>
      </rPr>
      <t xml:space="preserve">    星期二 9-11节 
补课</t>
    </r>
    <r>
      <rPr>
        <sz val="12"/>
        <rFont val="宋体"/>
        <family val="3"/>
        <charset val="134"/>
        <scheme val="minor"/>
      </rPr>
      <t>9-11</t>
    </r>
    <r>
      <rPr>
        <sz val="12"/>
        <rFont val="宋体"/>
        <family val="3"/>
        <charset val="134"/>
      </rPr>
      <t xml:space="preserve">  星期五 9-11节</t>
    </r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</si>
  <si>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</t>
    </r>
    <r>
      <rPr>
        <sz val="12"/>
        <color rgb="FFFF0000"/>
        <rFont val="宋体"/>
        <family val="3"/>
        <charset val="134"/>
      </rPr>
      <t>周日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</si>
  <si>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t>刘志远</t>
    <phoneticPr fontId="1" type="noConversion"/>
  </si>
  <si>
    <t>赵林辉</t>
    <phoneticPr fontId="1" type="noConversion"/>
  </si>
  <si>
    <t>第9—14周，周一3-4节，周六3-4节
刘志远：9周周一，12周周一，13周周六，14周周一</t>
    <phoneticPr fontId="6" type="noConversion"/>
  </si>
  <si>
    <t>第9—14周，周一3-4节，周六3-4节
赵林辉：9周周六，10周周一，11周周六，12周周六，13周周一，14周周六</t>
    <phoneticPr fontId="6" type="noConversion"/>
  </si>
  <si>
    <t>ME64135</t>
  </si>
  <si>
    <t>14</t>
  </si>
  <si>
    <t>ME64113</t>
  </si>
  <si>
    <t>ME64120</t>
  </si>
  <si>
    <r>
      <rPr>
        <sz val="12"/>
        <color indexed="8"/>
        <rFont val="宋体"/>
        <family val="3"/>
        <charset val="134"/>
      </rPr>
      <t>微细超精密机械加工技术原理及系统设计</t>
    </r>
  </si>
  <si>
    <r>
      <rPr>
        <sz val="12"/>
        <color indexed="8"/>
        <rFont val="宋体"/>
        <family val="3"/>
        <charset val="134"/>
      </rPr>
      <t>卢礼华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</si>
  <si>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周二、四</t>
    </r>
    <r>
      <rPr>
        <sz val="12"/>
        <color indexed="8"/>
        <rFont val="Times New Roman"/>
        <family val="1"/>
      </rPr>
      <t xml:space="preserve"> 9-10</t>
    </r>
    <r>
      <rPr>
        <sz val="12"/>
        <color indexed="8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</si>
  <si>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超声波技术及其应用</t>
    </r>
  </si>
  <si>
    <r>
      <rPr>
        <sz val="12"/>
        <rFont val="宋体"/>
        <family val="3"/>
        <charset val="134"/>
      </rPr>
      <t>陈志刚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</si>
  <si>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、周六</t>
    </r>
    <r>
      <rPr>
        <sz val="12"/>
        <rFont val="Times New Roman"/>
        <family val="1"/>
      </rPr>
      <t>2-3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</si>
  <si>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键图建模与仿真</t>
    </r>
  </si>
  <si>
    <r>
      <rPr>
        <sz val="12"/>
        <rFont val="宋体"/>
        <family val="3"/>
        <charset val="134"/>
      </rPr>
      <t>叶正茂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</si>
  <si>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</si>
  <si>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</si>
  <si>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工作研究与人因工程</t>
    </r>
  </si>
  <si>
    <r>
      <rPr>
        <sz val="12"/>
        <rFont val="宋体"/>
        <family val="3"/>
        <charset val="134"/>
      </rPr>
      <t>王延斌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</si>
  <si>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</si>
  <si>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t>机电学院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</si>
  <si>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</si>
  <si>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</si>
  <si>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</si>
  <si>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</si>
  <si>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</si>
  <si>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</si>
  <si>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</si>
  <si>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10,12-14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</si>
  <si>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</si>
  <si>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</si>
  <si>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</si>
  <si>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t xml:space="preserve">9-12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</si>
  <si>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9-16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</si>
  <si>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5,6;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1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</si>
  <si>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3,4,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</si>
  <si>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</si>
  <si>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</si>
  <si>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t>[10,12-15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</si>
  <si>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[9,10,12-15]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</si>
  <si>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[10,12-15]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</si>
  <si>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</si>
  <si>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8,
[9-16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1" type="noConversion"/>
  </si>
  <si>
    <r>
      <t>[9,10,12,13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1" type="noConversion"/>
  </si>
  <si>
    <r>
      <t>[10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</t>
    </r>
    <phoneticPr fontId="1" type="noConversion"/>
  </si>
  <si>
    <r>
      <t>[9,-11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</si>
  <si>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10-17</t>
    </r>
    <r>
      <rPr>
        <sz val="12"/>
        <color indexed="8"/>
        <rFont val="宋体"/>
        <family val="3"/>
        <charset val="134"/>
      </rPr>
      <t>周，周一（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节），
第</t>
    </r>
    <r>
      <rPr>
        <sz val="12"/>
        <color indexed="8"/>
        <rFont val="Times New Roman"/>
        <family val="1"/>
      </rPr>
      <t>9-17</t>
    </r>
    <r>
      <rPr>
        <sz val="12"/>
        <color indexed="8"/>
        <rFont val="宋体"/>
        <family val="3"/>
        <charset val="134"/>
      </rPr>
      <t>周，周三（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</si>
  <si>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周，周五、周日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节；
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周，周一，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节</t>
    </r>
    <phoneticPr fontId="1" type="noConversion"/>
  </si>
  <si>
    <t>系统选课</t>
    <phoneticPr fontId="1" type="noConversion"/>
  </si>
  <si>
    <t>AS65402</t>
    <phoneticPr fontId="1" type="noConversion"/>
  </si>
  <si>
    <t>李平</t>
  </si>
  <si>
    <t>李鹏雁</t>
  </si>
  <si>
    <t>李淑霞</t>
  </si>
  <si>
    <t>钟晓兵</t>
  </si>
  <si>
    <t>14周 星期三 1-2节                           15周星期一 1-2节  星期三 1-2节</t>
  </si>
  <si>
    <t>9-10周星期一 1-2节  星期三 1-2节
11周 星期三 1-2节                           11-12周星期一 1-2节  星期三 1-2节</t>
    <phoneticPr fontId="1" type="noConversion"/>
  </si>
  <si>
    <t xml:space="preserve">16周星期一 1-2节  星期三 1-2节    
17周 星期一 1-2节                           </t>
    <phoneticPr fontId="1" type="noConversion"/>
  </si>
  <si>
    <t xml:space="preserve">13周星期一 1-2节  星期三 1-2节   
 14周 星期一 1-2节                           </t>
    <phoneticPr fontId="1" type="noConversion"/>
  </si>
  <si>
    <t>AR64151</t>
    <phoneticPr fontId="2" type="noConversion"/>
  </si>
  <si>
    <t>AR64657</t>
    <phoneticPr fontId="2" type="noConversion"/>
  </si>
  <si>
    <t>AR64257</t>
    <phoneticPr fontId="2" type="noConversion"/>
  </si>
  <si>
    <t>AR64260</t>
    <phoneticPr fontId="2" type="noConversion"/>
  </si>
  <si>
    <r>
      <rPr>
        <sz val="12"/>
        <color theme="1"/>
        <rFont val="宋体"/>
        <family val="3"/>
        <charset val="134"/>
      </rPr>
      <t>建筑计划学</t>
    </r>
  </si>
  <si>
    <r>
      <rPr>
        <sz val="12"/>
        <color theme="1"/>
        <rFont val="宋体"/>
        <family val="3"/>
        <charset val="134"/>
      </rPr>
      <t>邹广天</t>
    </r>
  </si>
  <si>
    <r>
      <rPr>
        <sz val="12"/>
        <color theme="1"/>
        <rFont val="宋体"/>
        <family val="3"/>
        <charset val="134"/>
      </rPr>
      <t>立体成像</t>
    </r>
  </si>
  <si>
    <r>
      <rPr>
        <sz val="12"/>
        <color theme="1"/>
        <rFont val="宋体"/>
        <family val="3"/>
        <charset val="134"/>
      </rPr>
      <t>佟志强</t>
    </r>
  </si>
  <si>
    <r>
      <rPr>
        <sz val="12"/>
        <color theme="1"/>
        <rFont val="宋体"/>
        <family val="3"/>
        <charset val="134"/>
      </rPr>
      <t>热网计算原理与方法</t>
    </r>
  </si>
  <si>
    <r>
      <rPr>
        <sz val="12"/>
        <color theme="1"/>
        <rFont val="宋体"/>
        <family val="3"/>
        <charset val="134"/>
      </rPr>
      <t>周志刚</t>
    </r>
  </si>
  <si>
    <r>
      <rPr>
        <sz val="12"/>
        <color theme="1"/>
        <rFont val="宋体"/>
        <family val="3"/>
        <charset val="134"/>
      </rPr>
      <t>非牛顿流体力学概论</t>
    </r>
  </si>
  <si>
    <r>
      <rPr>
        <sz val="12"/>
        <color theme="1"/>
        <rFont val="宋体"/>
        <family val="3"/>
        <charset val="134"/>
      </rPr>
      <t>朱蒙生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</si>
  <si>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</si>
  <si>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</si>
  <si>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</si>
  <si>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</si>
  <si>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1234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</si>
  <si>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</si>
  <si>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</si>
  <si>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</si>
  <si>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</si>
  <si>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5678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</si>
  <si>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</si>
  <si>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年春季学期第九批在线研究生课程授课时间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2020.4.19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</si>
  <si>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王雷</t>
    <phoneticPr fontId="2" type="noConversion"/>
  </si>
  <si>
    <t>沈锋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</si>
  <si>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</si>
  <si>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</si>
  <si>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外国语学院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</si>
  <si>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</si>
  <si>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</si>
  <si>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</si>
  <si>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</si>
  <si>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</si>
  <si>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</si>
  <si>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</si>
  <si>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</si>
  <si>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</si>
  <si>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</si>
  <si>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</si>
  <si>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t>偏微分方程反问题数值解法</t>
    <phoneticPr fontId="1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</si>
  <si>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</t>
    </r>
    <phoneticPr fontId="2" type="noConversion"/>
  </si>
  <si>
    <t>第8-11周 周四 5-8节；第9周 周日8-11节； 
第11周 周日5-8周；第12周 周三5-8节 ；
第13周 周四5-8节；</t>
    <phoneticPr fontId="1" type="noConversion"/>
  </si>
  <si>
    <t>刘宇艳</t>
    <phoneticPr fontId="1" type="noConversion"/>
  </si>
  <si>
    <t>第9周 周六1-4节</t>
    <phoneticPr fontId="1" type="noConversion"/>
  </si>
  <si>
    <t>MS64033</t>
    <phoneticPr fontId="106" type="noConversion"/>
  </si>
  <si>
    <t>32</t>
    <phoneticPr fontId="106" type="noConversion"/>
  </si>
  <si>
    <t>2</t>
    <phoneticPr fontId="106" type="noConversion"/>
  </si>
  <si>
    <t>MS64060</t>
    <phoneticPr fontId="106" type="noConversion"/>
  </si>
  <si>
    <t>MS64060</t>
    <phoneticPr fontId="106" type="noConversion"/>
  </si>
  <si>
    <t>MS64066</t>
    <phoneticPr fontId="106" type="noConversion"/>
  </si>
  <si>
    <t>MS64066</t>
    <phoneticPr fontId="106" type="noConversion"/>
  </si>
  <si>
    <t>MS64071</t>
    <phoneticPr fontId="106" type="noConversion"/>
  </si>
  <si>
    <t>26/6</t>
    <phoneticPr fontId="106" type="noConversion"/>
  </si>
  <si>
    <t>MS64073</t>
    <phoneticPr fontId="106" type="noConversion"/>
  </si>
  <si>
    <t>MS64029</t>
    <phoneticPr fontId="106" type="noConversion"/>
  </si>
  <si>
    <t>2</t>
    <phoneticPr fontId="106" type="noConversion"/>
  </si>
  <si>
    <t>MS64033</t>
    <phoneticPr fontId="106" type="noConversion"/>
  </si>
  <si>
    <t>32</t>
    <phoneticPr fontId="106" type="noConversion"/>
  </si>
  <si>
    <t>MS64041</t>
    <phoneticPr fontId="106" type="noConversion"/>
  </si>
  <si>
    <t>MS64045</t>
    <phoneticPr fontId="106" type="noConversion"/>
  </si>
  <si>
    <t>MS64055</t>
    <phoneticPr fontId="106" type="noConversion"/>
  </si>
  <si>
    <t>16</t>
    <phoneticPr fontId="106" type="noConversion"/>
  </si>
  <si>
    <t>MS64058B</t>
    <phoneticPr fontId="106" type="noConversion"/>
  </si>
  <si>
    <t>MS64059</t>
    <phoneticPr fontId="106" type="noConversion"/>
  </si>
  <si>
    <t>MS64060</t>
    <phoneticPr fontId="106" type="noConversion"/>
  </si>
  <si>
    <t>26/6</t>
    <phoneticPr fontId="106" type="noConversion"/>
  </si>
  <si>
    <t>CC64233</t>
  </si>
  <si>
    <t>CC64166E</t>
  </si>
  <si>
    <t>CC65101</t>
  </si>
  <si>
    <t>CC64230</t>
  </si>
  <si>
    <t>CC64169E</t>
  </si>
  <si>
    <t>AR64159</t>
  </si>
  <si>
    <t>FL64215</t>
  </si>
  <si>
    <t>FL64214</t>
  </si>
  <si>
    <t>FL64021</t>
  </si>
  <si>
    <t>EI64106</t>
  </si>
  <si>
    <t>EI64112</t>
    <phoneticPr fontId="6" type="noConversion"/>
  </si>
  <si>
    <t>EI64307</t>
    <phoneticPr fontId="6" type="noConversion"/>
  </si>
  <si>
    <t>EI68401</t>
    <phoneticPr fontId="6" type="noConversion"/>
  </si>
  <si>
    <t>EI68202</t>
    <phoneticPr fontId="6" type="noConversion"/>
  </si>
  <si>
    <t>EI64407</t>
    <phoneticPr fontId="6" type="noConversion"/>
  </si>
  <si>
    <t>ES74010</t>
    <phoneticPr fontId="71" type="noConversion"/>
  </si>
  <si>
    <t>ES64025</t>
    <phoneticPr fontId="71" type="noConversion"/>
  </si>
  <si>
    <t>HS64411</t>
  </si>
  <si>
    <t>HS65101</t>
  </si>
  <si>
    <t>HS64119</t>
  </si>
  <si>
    <t>MA74007</t>
  </si>
  <si>
    <t>MA74010</t>
  </si>
  <si>
    <t>陈勇</t>
    <phoneticPr fontId="6" type="noConversion"/>
  </si>
  <si>
    <t>郭玉坤</t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</si>
  <si>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8-9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周三、周五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节（陈勇）</t>
    </r>
    <r>
      <rPr>
        <sz val="12"/>
        <color rgb="FF000000"/>
        <rFont val="宋体"/>
        <family val="3"/>
        <charset val="134"/>
      </rPr>
      <t xml:space="preserve">
</t>
    </r>
    <r>
      <rPr>
        <sz val="12"/>
        <color rgb="FFFF0000"/>
        <rFont val="宋体"/>
        <family val="3"/>
        <charset val="134"/>
      </rPr>
      <t/>
    </r>
    <phoneticPr fontId="6" type="noConversion"/>
  </si>
  <si>
    <t>AS65201</t>
    <phoneticPr fontId="2" type="noConversion"/>
  </si>
  <si>
    <t>AS64270</t>
    <phoneticPr fontId="2" type="noConversion"/>
  </si>
  <si>
    <t>AS64240</t>
    <phoneticPr fontId="2" type="noConversion"/>
  </si>
  <si>
    <t>AS64813</t>
    <phoneticPr fontId="2" type="noConversion"/>
  </si>
  <si>
    <t>AS64923</t>
    <phoneticPr fontId="2" type="noConversion"/>
  </si>
  <si>
    <t>AS64932</t>
    <phoneticPr fontId="2" type="noConversion"/>
  </si>
  <si>
    <t>AS65702</t>
    <phoneticPr fontId="2" type="noConversion"/>
  </si>
  <si>
    <t>AS64271</t>
    <phoneticPr fontId="2" type="noConversion"/>
  </si>
  <si>
    <t>AS74201</t>
    <phoneticPr fontId="2" type="noConversion"/>
  </si>
  <si>
    <t>AS64253</t>
    <phoneticPr fontId="2" type="noConversion"/>
  </si>
  <si>
    <t>AS64246</t>
    <phoneticPr fontId="2" type="noConversion"/>
  </si>
  <si>
    <t>AS64251</t>
    <phoneticPr fontId="2" type="noConversion"/>
  </si>
  <si>
    <r>
      <rPr>
        <b/>
        <sz val="12"/>
        <rFont val="宋体"/>
        <family val="3"/>
        <charset val="134"/>
      </rPr>
      <t>系统选课</t>
    </r>
    <phoneticPr fontId="1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</si>
  <si>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</si>
  <si>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半导体材料和器件辐射效应表征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</si>
  <si>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</si>
  <si>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赵慧杰</t>
    </r>
    <phoneticPr fontId="106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</si>
  <si>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</si>
  <si>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吴宜勇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</si>
  <si>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</si>
  <si>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王文</t>
    </r>
  </si>
  <si>
    <r>
      <rPr>
        <sz val="12"/>
        <color rgb="FF000000"/>
        <rFont val="宋体"/>
        <family val="3"/>
        <charset val="134"/>
      </rPr>
      <t>先进热处理技术</t>
    </r>
    <phoneticPr fontId="106" type="noConversion"/>
  </si>
  <si>
    <r>
      <rPr>
        <sz val="12"/>
        <color rgb="FF000000"/>
        <rFont val="宋体"/>
        <family val="3"/>
        <charset val="134"/>
      </rPr>
      <t>刘勇</t>
    </r>
  </si>
  <si>
    <r>
      <rPr>
        <sz val="12"/>
        <color rgb="FF000000"/>
        <rFont val="宋体"/>
        <family val="3"/>
        <charset val="134"/>
      </rPr>
      <t>特种熔炼技术</t>
    </r>
    <phoneticPr fontId="106" type="noConversion"/>
  </si>
  <si>
    <r>
      <rPr>
        <sz val="12"/>
        <color rgb="FF000000"/>
        <rFont val="宋体"/>
        <family val="3"/>
        <charset val="134"/>
      </rPr>
      <t>王宏伟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</si>
  <si>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</si>
  <si>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</si>
  <si>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亚稳材料及其制备技术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</si>
  <si>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</si>
  <si>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rPr>
        <sz val="12"/>
        <color rgb="FF000000"/>
        <rFont val="宋体"/>
        <family val="3"/>
        <charset val="134"/>
      </rPr>
      <t>李邦盛</t>
    </r>
  </si>
  <si>
    <r>
      <rPr>
        <sz val="12"/>
        <color rgb="FF000000"/>
        <rFont val="宋体"/>
        <family val="3"/>
        <charset val="134"/>
      </rPr>
      <t>吴士平</t>
    </r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</si>
  <si>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</si>
  <si>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</si>
  <si>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陈玉勇</t>
    </r>
  </si>
  <si>
    <r>
      <rPr>
        <sz val="12"/>
        <color rgb="FF000000"/>
        <rFont val="宋体"/>
        <family val="3"/>
        <charset val="134"/>
      </rPr>
      <t>孙剑飞</t>
    </r>
  </si>
  <si>
    <r>
      <rPr>
        <sz val="12"/>
        <color rgb="FF000000"/>
        <rFont val="宋体"/>
        <family val="3"/>
        <charset val="134"/>
      </rPr>
      <t>丁宏升</t>
    </r>
  </si>
  <si>
    <r>
      <rPr>
        <sz val="12"/>
        <color rgb="FF000000"/>
        <rFont val="宋体"/>
        <family val="3"/>
        <charset val="134"/>
      </rPr>
      <t>孔凡涛</t>
    </r>
  </si>
  <si>
    <r>
      <rPr>
        <sz val="12"/>
        <rFont val="宋体"/>
        <family val="3"/>
        <charset val="134"/>
      </rPr>
      <t>腾讯会</t>
    </r>
    <phoneticPr fontId="106" type="noConversion"/>
  </si>
  <si>
    <r>
      <rPr>
        <sz val="12"/>
        <color rgb="FF000000"/>
        <rFont val="宋体"/>
        <family val="3"/>
        <charset val="134"/>
      </rPr>
      <t>陈瑞润</t>
    </r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</si>
  <si>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</si>
  <si>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rPr>
        <sz val="12"/>
        <color rgb="FF000000"/>
        <rFont val="宋体"/>
        <family val="3"/>
        <charset val="134"/>
      </rPr>
      <t>王忠金</t>
    </r>
  </si>
  <si>
    <r>
      <rPr>
        <sz val="12"/>
        <color rgb="FF000000"/>
        <rFont val="宋体"/>
        <family val="3"/>
        <charset val="134"/>
      </rPr>
      <t>胡连喜</t>
    </r>
  </si>
  <si>
    <r>
      <rPr>
        <sz val="12"/>
        <color rgb="FF000000"/>
        <rFont val="宋体"/>
        <family val="3"/>
        <charset val="134"/>
      </rPr>
      <t>杜之明</t>
    </r>
  </si>
  <si>
    <r>
      <rPr>
        <sz val="12"/>
        <color rgb="FF000000"/>
        <rFont val="宋体"/>
        <family val="3"/>
        <charset val="134"/>
      </rPr>
      <t>刘祖岩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</si>
  <si>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</si>
  <si>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单德彬</t>
    </r>
  </si>
  <si>
    <r>
      <rPr>
        <sz val="12"/>
        <color rgb="FF000000"/>
        <rFont val="宋体"/>
        <family val="3"/>
        <charset val="134"/>
      </rPr>
      <t>王国峰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</si>
  <si>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</si>
  <si>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王小松</t>
    </r>
  </si>
  <si>
    <r>
      <rPr>
        <sz val="12"/>
        <color rgb="FF000000"/>
        <rFont val="宋体"/>
        <family val="3"/>
        <charset val="134"/>
      </rPr>
      <t>于海平</t>
    </r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</si>
  <si>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</si>
  <si>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rgb="FF000000"/>
        <rFont val="宋体"/>
        <family val="3"/>
        <charset val="134"/>
      </rPr>
      <t>高洪明</t>
    </r>
  </si>
  <si>
    <r>
      <rPr>
        <sz val="12"/>
        <color rgb="FF000000"/>
        <rFont val="宋体"/>
        <family val="3"/>
        <charset val="134"/>
      </rPr>
      <t>张广军</t>
    </r>
    <phoneticPr fontId="106" type="noConversion"/>
  </si>
  <si>
    <r>
      <rPr>
        <sz val="12"/>
        <color rgb="FF000000"/>
        <rFont val="宋体"/>
        <family val="3"/>
        <charset val="134"/>
      </rPr>
      <t>否</t>
    </r>
    <phoneticPr fontId="106" type="noConversion"/>
  </si>
  <si>
    <r>
      <rPr>
        <sz val="12"/>
        <color rgb="FF000000"/>
        <rFont val="宋体"/>
        <family val="3"/>
        <charset val="134"/>
      </rPr>
      <t>先进无损检测技术</t>
    </r>
    <phoneticPr fontId="106" type="noConversion"/>
  </si>
  <si>
    <r>
      <rPr>
        <sz val="12"/>
        <color rgb="FF000000"/>
        <rFont val="宋体"/>
        <family val="3"/>
        <charset val="134"/>
      </rPr>
      <t>迟大钊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</si>
  <si>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</si>
  <si>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光功能高分子</t>
    </r>
  </si>
  <si>
    <r>
      <rPr>
        <sz val="12"/>
        <color theme="1"/>
        <rFont val="宋体"/>
        <family val="3"/>
        <charset val="134"/>
      </rPr>
      <t>姚同杰</t>
    </r>
  </si>
  <si>
    <r>
      <rPr>
        <sz val="12"/>
        <color theme="1"/>
        <rFont val="宋体"/>
        <family val="3"/>
        <charset val="134"/>
      </rPr>
      <t>学术写作与规范</t>
    </r>
  </si>
  <si>
    <r>
      <rPr>
        <sz val="12"/>
        <color theme="1"/>
        <rFont val="宋体"/>
        <family val="3"/>
        <charset val="134"/>
      </rPr>
      <t>甘阳</t>
    </r>
  </si>
  <si>
    <r>
      <rPr>
        <sz val="12"/>
        <color theme="1"/>
        <rFont val="宋体"/>
        <family val="3"/>
        <charset val="134"/>
      </rPr>
      <t>医用高分子</t>
    </r>
  </si>
  <si>
    <r>
      <rPr>
        <sz val="12"/>
        <color theme="1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</si>
  <si>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电化学原理</t>
    </r>
  </si>
  <si>
    <r>
      <rPr>
        <sz val="12"/>
        <color theme="1"/>
        <rFont val="宋体"/>
        <family val="3"/>
        <charset val="134"/>
      </rPr>
      <t>左朋建
王博</t>
    </r>
  </si>
  <si>
    <r>
      <rPr>
        <sz val="12"/>
        <color theme="1"/>
        <rFont val="宋体"/>
        <family val="3"/>
        <charset val="134"/>
      </rPr>
      <t>高分子结构与性能</t>
    </r>
  </si>
  <si>
    <r>
      <rPr>
        <sz val="12"/>
        <color theme="1"/>
        <rFont val="宋体"/>
        <family val="3"/>
        <charset val="134"/>
      </rPr>
      <t>黄鑫</t>
    </r>
  </si>
  <si>
    <r>
      <rPr>
        <sz val="12"/>
        <color theme="1"/>
        <rFont val="宋体"/>
        <family val="3"/>
        <charset val="134"/>
      </rPr>
      <t>食品科学前沿专题</t>
    </r>
  </si>
  <si>
    <r>
      <rPr>
        <sz val="12"/>
        <color theme="1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</si>
  <si>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王振宇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</si>
  <si>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</si>
  <si>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高分子科学前沿专题</t>
    </r>
  </si>
  <si>
    <r>
      <rPr>
        <sz val="12"/>
        <color theme="1"/>
        <rFont val="宋体"/>
        <family val="3"/>
        <charset val="134"/>
      </rPr>
      <t>徐慧芳</t>
    </r>
    <phoneticPr fontId="1" type="noConversion"/>
  </si>
  <si>
    <r>
      <rPr>
        <sz val="12"/>
        <color theme="1"/>
        <rFont val="宋体"/>
        <family val="3"/>
        <charset val="134"/>
      </rPr>
      <t>高分子工程前沿进展</t>
    </r>
  </si>
  <si>
    <r>
      <rPr>
        <sz val="12"/>
        <color theme="1"/>
        <rFont val="宋体"/>
        <family val="3"/>
        <charset val="134"/>
      </rPr>
      <t>吴亚东</t>
    </r>
  </si>
  <si>
    <r>
      <rPr>
        <sz val="12"/>
        <color theme="1"/>
        <rFont val="宋体"/>
        <family val="3"/>
        <charset val="134"/>
      </rPr>
      <t>建筑设计方法论</t>
    </r>
  </si>
  <si>
    <r>
      <rPr>
        <sz val="12"/>
        <color theme="1"/>
        <rFont val="宋体"/>
        <family val="3"/>
        <charset val="134"/>
      </rPr>
      <t>薛名辉</t>
    </r>
  </si>
  <si>
    <r>
      <rPr>
        <sz val="12"/>
        <color theme="1"/>
        <rFont val="宋体"/>
        <family val="3"/>
        <charset val="134"/>
      </rPr>
      <t>俄语口语学</t>
    </r>
  </si>
  <si>
    <r>
      <rPr>
        <sz val="12"/>
        <color theme="1"/>
        <rFont val="宋体"/>
        <family val="3"/>
        <charset val="134"/>
      </rPr>
      <t>选修</t>
    </r>
  </si>
  <si>
    <r>
      <rPr>
        <sz val="12"/>
        <color theme="1"/>
        <rFont val="宋体"/>
        <family val="3"/>
        <charset val="134"/>
      </rPr>
      <t>林丽</t>
    </r>
  </si>
  <si>
    <r>
      <t>QQ</t>
    </r>
    <r>
      <rPr>
        <sz val="12"/>
        <color theme="1"/>
        <rFont val="宋体"/>
        <family val="3"/>
        <charset val="134"/>
      </rPr>
      <t>视频（腾讯会议备选）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</si>
  <si>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</si>
  <si>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俄罗斯语言与文化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</si>
  <si>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</si>
  <si>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心理语言学</t>
    </r>
  </si>
  <si>
    <r>
      <rPr>
        <sz val="12"/>
        <color theme="1"/>
        <rFont val="宋体"/>
        <family val="3"/>
        <charset val="134"/>
      </rPr>
      <t>腾讯课堂（企业微信备选）</t>
    </r>
  </si>
  <si>
    <r>
      <rPr>
        <sz val="12"/>
        <rFont val="宋体"/>
        <family val="3"/>
        <charset val="134"/>
      </rPr>
      <t>宽带移动通信网络技术</t>
    </r>
    <phoneticPr fontId="6" type="noConversion"/>
  </si>
  <si>
    <r>
      <rPr>
        <sz val="12"/>
        <rFont val="宋体"/>
        <family val="3"/>
        <charset val="134"/>
      </rPr>
      <t>李卓明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</si>
  <si>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</si>
  <si>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</si>
  <si>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rFont val="宋体"/>
        <family val="3"/>
        <charset val="134"/>
      </rPr>
      <t>高玉龙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</si>
  <si>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</si>
  <si>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</si>
  <si>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现代电子战理论与技术</t>
    </r>
    <phoneticPr fontId="6" type="noConversion"/>
  </si>
  <si>
    <r>
      <rPr>
        <sz val="12"/>
        <rFont val="宋体"/>
        <family val="3"/>
        <charset val="134"/>
      </rPr>
      <t>胡航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</si>
  <si>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</si>
  <si>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</si>
  <si>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李伟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</si>
  <si>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</si>
  <si>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热力系统控制进展</t>
    </r>
    <phoneticPr fontId="71" type="noConversion"/>
  </si>
  <si>
    <r>
      <rPr>
        <sz val="12"/>
        <color theme="1"/>
        <rFont val="宋体"/>
        <family val="3"/>
        <charset val="134"/>
      </rPr>
      <t>常军涛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</si>
  <si>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</si>
  <si>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电流体动力学基础及应用</t>
    </r>
  </si>
  <si>
    <r>
      <rPr>
        <sz val="12"/>
        <rFont val="宋体"/>
        <family val="3"/>
        <charset val="134"/>
      </rPr>
      <t>吴健</t>
    </r>
    <phoneticPr fontId="71" type="noConversion"/>
  </si>
  <si>
    <r>
      <rPr>
        <sz val="12"/>
        <color theme="1"/>
        <rFont val="宋体"/>
        <family val="3"/>
        <charset val="134"/>
      </rPr>
      <t>能源可持续转化工程伦理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</si>
  <si>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</si>
  <si>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国际经济法专题研究</t>
    </r>
  </si>
  <si>
    <r>
      <rPr>
        <sz val="12"/>
        <rFont val="宋体"/>
        <family val="3"/>
        <charset val="134"/>
      </rPr>
      <t>孙冬鹤</t>
    </r>
  </si>
  <si>
    <r>
      <rPr>
        <sz val="12"/>
        <rFont val="宋体"/>
        <family val="3"/>
        <charset val="134"/>
      </rPr>
      <t>经管研究方法选讲</t>
    </r>
  </si>
  <si>
    <r>
      <rPr>
        <sz val="12"/>
        <rFont val="宋体"/>
        <family val="3"/>
        <charset val="134"/>
      </rPr>
      <t>王博</t>
    </r>
  </si>
  <si>
    <r>
      <rPr>
        <sz val="12"/>
        <rFont val="宋体"/>
        <family val="3"/>
        <charset val="134"/>
      </rPr>
      <t>中级国际经济学</t>
    </r>
  </si>
  <si>
    <r>
      <rPr>
        <sz val="12"/>
        <color theme="1"/>
        <rFont val="宋体"/>
        <family val="3"/>
        <charset val="134"/>
      </rPr>
      <t>非线性椭圆型方程</t>
    </r>
  </si>
  <si>
    <r>
      <rPr>
        <sz val="12"/>
        <color theme="1"/>
        <rFont val="宋体"/>
        <family val="3"/>
        <charset val="134"/>
      </rPr>
      <t>王明新</t>
    </r>
  </si>
  <si>
    <r>
      <rPr>
        <sz val="12"/>
        <color theme="1"/>
        <rFont val="宋体"/>
        <family val="3"/>
        <charset val="134"/>
      </rPr>
      <t>非线性抛物型方程</t>
    </r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</si>
  <si>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</si>
  <si>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</si>
  <si>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</si>
  <si>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</si>
  <si>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力学中的数学方法（Ⅱ）</t>
    </r>
    <phoneticPr fontId="2" type="noConversion"/>
  </si>
  <si>
    <r>
      <rPr>
        <sz val="12"/>
        <color theme="1"/>
        <rFont val="宋体"/>
        <family val="3"/>
        <charset val="134"/>
      </rPr>
      <t>杨志强</t>
    </r>
    <phoneticPr fontId="2" type="noConversion"/>
  </si>
  <si>
    <r>
      <rPr>
        <sz val="12"/>
        <color theme="1"/>
        <rFont val="宋体"/>
        <family val="3"/>
        <charset val="134"/>
      </rPr>
      <t>计算流体力学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</si>
  <si>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</si>
  <si>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任辉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</si>
  <si>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</si>
  <si>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</si>
  <si>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</si>
  <si>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</si>
  <si>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雷达系统仿真实验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</si>
  <si>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</si>
  <si>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电化学微系统技术</t>
    </r>
    <phoneticPr fontId="2" type="noConversion"/>
  </si>
  <si>
    <r>
      <rPr>
        <sz val="12"/>
        <color theme="1"/>
        <rFont val="宋体"/>
        <family val="3"/>
        <charset val="134"/>
      </rPr>
      <t>辐射度学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</si>
  <si>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学时（全部讲授）</t>
    </r>
    <phoneticPr fontId="2" type="noConversion"/>
  </si>
  <si>
    <r>
      <rPr>
        <sz val="12"/>
        <color theme="1"/>
        <rFont val="宋体"/>
        <family val="3"/>
        <charset val="134"/>
      </rPr>
      <t>高温固体力学专题</t>
    </r>
    <phoneticPr fontId="2" type="noConversion"/>
  </si>
  <si>
    <r>
      <rPr>
        <sz val="12"/>
        <color theme="1"/>
        <rFont val="宋体"/>
        <family val="3"/>
        <charset val="134"/>
      </rPr>
      <t>断裂力学专题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</si>
  <si>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</si>
  <si>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</si>
  <si>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洪毅</t>
    </r>
    <phoneticPr fontId="2" type="noConversion"/>
  </si>
  <si>
    <r>
      <rPr>
        <sz val="12"/>
        <color theme="1"/>
        <rFont val="宋体"/>
        <family val="3"/>
        <charset val="134"/>
      </rPr>
      <t>柔性多体系统动力学</t>
    </r>
    <phoneticPr fontId="2" type="noConversion"/>
  </si>
  <si>
    <r>
      <rPr>
        <sz val="12"/>
        <color theme="1"/>
        <rFont val="宋体"/>
        <family val="3"/>
        <charset val="134"/>
      </rPr>
      <t>非线性动力学基础</t>
    </r>
    <phoneticPr fontId="2" type="noConversion"/>
  </si>
  <si>
    <r>
      <rPr>
        <sz val="12"/>
        <color theme="1"/>
        <rFont val="宋体"/>
        <family val="3"/>
        <charset val="134"/>
      </rPr>
      <t>新材料的性能表征与评价</t>
    </r>
    <phoneticPr fontId="2" type="noConversion"/>
  </si>
  <si>
    <r>
      <rPr>
        <sz val="12"/>
        <color rgb="FF000000"/>
        <rFont val="宋体"/>
        <family val="3"/>
        <charset val="134"/>
      </rPr>
      <t>学习通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</si>
  <si>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</si>
  <si>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</si>
  <si>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14-15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</si>
  <si>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</si>
  <si>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</si>
  <si>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</si>
  <si>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16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</si>
  <si>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11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</si>
  <si>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15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</si>
  <si>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</si>
  <si>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</si>
  <si>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12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</si>
  <si>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17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</si>
  <si>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融优学堂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</si>
  <si>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</si>
  <si>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；周三</t>
    </r>
    <r>
      <rPr>
        <sz val="12"/>
        <color theme="1"/>
        <rFont val="Times New Roman"/>
        <family val="1"/>
      </rPr>
      <t>5-6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</si>
  <si>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</si>
  <si>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</si>
  <si>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</si>
  <si>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</si>
  <si>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</si>
  <si>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10-16</t>
    </r>
    <r>
      <rPr>
        <sz val="12"/>
        <color theme="1"/>
        <rFont val="宋体"/>
        <family val="3"/>
        <charset val="134"/>
      </rPr>
      <t>周】周二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</si>
  <si>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深度学习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</si>
  <si>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</si>
  <si>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t>[9-16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7,8,
[9,10,12-17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phoneticPr fontId="71" type="noConversion"/>
  </si>
  <si>
    <r>
      <t>10-13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</si>
  <si>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</si>
  <si>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</si>
  <si>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量子信息</t>
    </r>
    <phoneticPr fontId="69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</si>
  <si>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</si>
  <si>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</si>
  <si>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丛明煜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</si>
  <si>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</si>
  <si>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腾讯课堂，备用方案：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分享屏幕，群内交流。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</si>
  <si>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</si>
  <si>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t xml:space="preserve"> QQ</t>
    </r>
    <r>
      <rPr>
        <sz val="12"/>
        <color theme="1"/>
        <rFont val="宋体"/>
        <family val="3"/>
        <charset val="134"/>
      </rPr>
      <t>群分享屏幕，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群讨论答疑。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</si>
  <si>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</si>
  <si>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</si>
  <si>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</si>
  <si>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</si>
  <si>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</si>
  <si>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</si>
  <si>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</si>
  <si>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</si>
  <si>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</si>
  <si>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</si>
  <si>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</si>
  <si>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</si>
  <si>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</si>
  <si>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</si>
  <si>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</si>
  <si>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</si>
  <si>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</si>
  <si>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</si>
  <si>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离子束物理与材料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</si>
  <si>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</si>
  <si>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张晓东</t>
    </r>
    <phoneticPr fontId="106" type="noConversion"/>
  </si>
  <si>
    <r>
      <rPr>
        <sz val="12"/>
        <color rgb="FF000000"/>
        <rFont val="宋体"/>
        <family val="3"/>
        <charset val="134"/>
      </rPr>
      <t>无机材料物理与化学原理</t>
    </r>
    <phoneticPr fontId="106" type="noConversion"/>
  </si>
  <si>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，星期二第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</si>
  <si>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</si>
  <si>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</si>
  <si>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</si>
  <si>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</si>
  <si>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</si>
  <si>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</si>
  <si>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t>16-17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15-17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</si>
  <si>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13-15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12-14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</si>
  <si>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10-12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10-11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</si>
  <si>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</si>
  <si>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</si>
  <si>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</si>
  <si>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</si>
  <si>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</si>
  <si>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</si>
  <si>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t>14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</si>
  <si>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</si>
  <si>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</si>
  <si>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</si>
  <si>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邵路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</si>
  <si>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</si>
  <si>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</si>
  <si>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</si>
  <si>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</si>
  <si>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</si>
  <si>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射频系统设计与仿真</t>
    </r>
    <phoneticPr fontId="6" type="noConversion"/>
  </si>
  <si>
    <r>
      <rPr>
        <sz val="12"/>
        <rFont val="宋体"/>
        <family val="3"/>
        <charset val="134"/>
      </rPr>
      <t>傅佳辉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</si>
  <si>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</si>
  <si>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</si>
  <si>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冀振元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</si>
  <si>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</si>
  <si>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微波电路</t>
    </r>
    <r>
      <rPr>
        <sz val="12"/>
        <rFont val="Times New Roman"/>
        <family val="1"/>
      </rPr>
      <t>CAD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</si>
  <si>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10-15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</si>
  <si>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</si>
  <si>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</si>
  <si>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rFont val="宋体"/>
        <family val="3"/>
        <charset val="134"/>
      </rPr>
      <t>航天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</t>
    </r>
    <phoneticPr fontId="7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</si>
  <si>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</si>
  <si>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</si>
  <si>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</si>
  <si>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张雪林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</si>
  <si>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</si>
  <si>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汪洪源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</si>
  <si>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学时课堂讨论）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</si>
  <si>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</si>
  <si>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光学小目标探测与识别技术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</si>
  <si>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</si>
  <si>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工程伦理学</t>
    </r>
    <phoneticPr fontId="2" type="noConversion"/>
  </si>
  <si>
    <r>
      <rPr>
        <sz val="12"/>
        <color theme="1"/>
        <rFont val="宋体"/>
        <family val="3"/>
        <charset val="134"/>
      </rPr>
      <t>必修课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</si>
  <si>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</si>
  <si>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科研方法与学术论文写作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</si>
  <si>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</si>
  <si>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</si>
  <si>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</si>
  <si>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</si>
  <si>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</si>
  <si>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曹庆杰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</si>
  <si>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</si>
  <si>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</si>
  <si>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</si>
  <si>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9—18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</si>
  <si>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16-17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17-18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</si>
  <si>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12-16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10-15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</si>
  <si>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14-16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宋体"/>
        <family val="3"/>
        <charset val="134"/>
      </rPr>
      <t>星期三第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</si>
  <si>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 xml:space="preserve"> 9-10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 xml:space="preserve"> 
11-13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星期六</t>
    </r>
    <r>
      <rPr>
        <sz val="12"/>
        <color rgb="FF000000"/>
        <rFont val="Times New Roman"/>
        <family val="1"/>
      </rPr>
      <t xml:space="preserve"> 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</si>
  <si>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1-2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</si>
  <si>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 xml:space="preserve">1-2,5-6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1-2,5-6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</si>
  <si>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10-18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</si>
  <si>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 xml:space="preserve"> 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13:30-16:00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</si>
  <si>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
第</t>
    </r>
    <r>
      <rPr>
        <sz val="12"/>
        <color theme="1"/>
        <rFont val="Times New Roman"/>
        <family val="1"/>
      </rPr>
      <t>11-13,15-18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</si>
  <si>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_x000D_第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周，星期四，第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</si>
  <si>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节；_x000D_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</si>
  <si>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10-13</t>
    </r>
    <r>
      <rPr>
        <sz val="12"/>
        <rFont val="宋体"/>
        <family val="3"/>
        <charset val="134"/>
      </rPr>
      <t>周，周二和周五，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71" type="noConversion"/>
  </si>
  <si>
    <r>
      <t xml:space="preserve">10-17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</si>
  <si>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</si>
  <si>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10-17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1" type="noConversion"/>
  </si>
  <si>
    <t>EM64713E</t>
  </si>
  <si>
    <t>EM74406E</t>
  </si>
  <si>
    <t>EE64205</t>
  </si>
  <si>
    <t>EE68005</t>
  </si>
  <si>
    <t>EE68008</t>
  </si>
  <si>
    <t>EE68003</t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</si>
  <si>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</si>
  <si>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学位论文写作</t>
    </r>
  </si>
  <si>
    <r>
      <t>kim</t>
    </r>
    <r>
      <rPr>
        <sz val="12"/>
        <color theme="1"/>
        <rFont val="宋体"/>
        <family val="3"/>
        <charset val="134"/>
      </rPr>
      <t>（金南日）</t>
    </r>
  </si>
  <si>
    <r>
      <t>zoom+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</si>
  <si>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</si>
  <si>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高水平论文规范方法专题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</si>
  <si>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</si>
  <si>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</si>
  <si>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可再生能源利用及微电网技术</t>
    </r>
  </si>
  <si>
    <r>
      <rPr>
        <sz val="12"/>
        <rFont val="宋体"/>
        <family val="3"/>
        <charset val="134"/>
      </rPr>
      <t>王卫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</si>
  <si>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</si>
  <si>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11-13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</si>
  <si>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郑雪梅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</si>
  <si>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</si>
  <si>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王盼宝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</si>
  <si>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</si>
  <si>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现代电力电子技术实践</t>
    </r>
  </si>
  <si>
    <r>
      <rPr>
        <sz val="12"/>
        <rFont val="宋体"/>
        <family val="3"/>
        <charset val="134"/>
      </rPr>
      <t>李浩昱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</si>
  <si>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</si>
  <si>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分布式发电与微网运行研究生创新实践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</si>
  <si>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</si>
  <si>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电子设计自动化创新实践课</t>
    </r>
  </si>
  <si>
    <r>
      <rPr>
        <sz val="12"/>
        <rFont val="宋体"/>
        <family val="3"/>
        <charset val="134"/>
      </rPr>
      <t>朱敏</t>
    </r>
  </si>
  <si>
    <r>
      <rPr>
        <sz val="12"/>
        <color rgb="FF000000"/>
        <rFont val="宋体"/>
        <family val="3"/>
        <charset val="134"/>
      </rPr>
      <t>钉钉，</t>
    </r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，腾讯会议</t>
    </r>
    <r>
      <rPr>
        <sz val="12"/>
        <color rgb="FF000000"/>
        <rFont val="Times New Roman"/>
        <family val="1"/>
      </rPr>
      <t>+MOOC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</si>
  <si>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</si>
  <si>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</si>
  <si>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</si>
  <si>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</si>
  <si>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</si>
  <si>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MA64036</t>
    <phoneticPr fontId="69" type="noConversion"/>
  </si>
  <si>
    <t>ES64055</t>
  </si>
  <si>
    <t>尹智</t>
  </si>
  <si>
    <t>李科</t>
  </si>
  <si>
    <t>第10-13周，星期一，7-8节；星期三，7-8节</t>
  </si>
  <si>
    <t>第14-17周，星期一，7-8节；星期三，7-8节</t>
  </si>
  <si>
    <t>张一</t>
  </si>
  <si>
    <t>赵淑媛</t>
  </si>
  <si>
    <t>第10-13周周三5-6节；周五5-6节</t>
  </si>
  <si>
    <t>第14-17周周三5-6节；周五5-6节</t>
  </si>
  <si>
    <t>解维华</t>
  </si>
  <si>
    <t>许承海</t>
  </si>
  <si>
    <t>第10-12周：周六，9-12节</t>
  </si>
  <si>
    <t>第13周：周六，9-12节</t>
  </si>
  <si>
    <t>CE64024</t>
  </si>
  <si>
    <t>CE64042</t>
  </si>
  <si>
    <t>CE65003</t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</si>
  <si>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</si>
  <si>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现代预应力结构</t>
    </r>
  </si>
  <si>
    <r>
      <rPr>
        <sz val="12"/>
        <color theme="1"/>
        <rFont val="宋体"/>
        <family val="3"/>
        <charset val="134"/>
      </rPr>
      <t>郑文忠</t>
    </r>
  </si>
  <si>
    <r>
      <rPr>
        <sz val="12"/>
        <color theme="1"/>
        <rFont val="宋体"/>
        <family val="3"/>
        <charset val="134"/>
      </rPr>
      <t>近海结构工程</t>
    </r>
  </si>
  <si>
    <r>
      <rPr>
        <sz val="12"/>
        <color theme="1"/>
        <rFont val="宋体"/>
        <family val="3"/>
        <charset val="134"/>
      </rPr>
      <t>赖马树金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</si>
  <si>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</si>
  <si>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科学研究方法与学术写作</t>
    </r>
  </si>
  <si>
    <r>
      <rPr>
        <sz val="12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</si>
  <si>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李惠</t>
    </r>
  </si>
  <si>
    <r>
      <rPr>
        <sz val="12"/>
        <rFont val="宋体"/>
        <family val="3"/>
        <charset val="134"/>
      </rPr>
      <t>范峰</t>
    </r>
  </si>
  <si>
    <r>
      <rPr>
        <sz val="12"/>
        <rFont val="宋体"/>
        <family val="3"/>
        <charset val="134"/>
      </rPr>
      <t>郭安薪</t>
    </r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</si>
  <si>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</si>
  <si>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戴鸿哲</t>
    </r>
  </si>
  <si>
    <r>
      <rPr>
        <sz val="12"/>
        <rFont val="宋体"/>
        <family val="3"/>
        <charset val="134"/>
      </rPr>
      <t>王震宇</t>
    </r>
  </si>
  <si>
    <r>
      <rPr>
        <sz val="12"/>
        <rFont val="宋体"/>
        <family val="3"/>
        <charset val="134"/>
      </rPr>
      <t>李爽</t>
    </r>
  </si>
  <si>
    <r>
      <rPr>
        <sz val="12"/>
        <rFont val="宋体"/>
        <family val="3"/>
        <charset val="134"/>
      </rPr>
      <t>路晓艳</t>
    </r>
  </si>
  <si>
    <r>
      <rPr>
        <sz val="12"/>
        <rFont val="宋体"/>
        <family val="3"/>
        <charset val="134"/>
      </rPr>
      <t>翟长海</t>
    </r>
  </si>
  <si>
    <r>
      <rPr>
        <sz val="12"/>
        <rFont val="宋体"/>
        <family val="3"/>
        <charset val="134"/>
      </rPr>
      <t>杨英姿</t>
    </r>
  </si>
  <si>
    <r>
      <t>[12-16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[10-16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10,</t>
    </r>
  </si>
  <si>
    <r>
      <t>[12-17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6,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</si>
  <si>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</si>
  <si>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</si>
  <si>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</si>
  <si>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</si>
  <si>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</si>
  <si>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</si>
  <si>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</si>
  <si>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</si>
  <si>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</si>
  <si>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</si>
  <si>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</si>
  <si>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</si>
  <si>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</si>
  <si>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</si>
  <si>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2020</t>
    </r>
    <r>
      <rPr>
        <sz val="20"/>
        <color theme="1"/>
        <rFont val="宋体"/>
        <family val="3"/>
        <charset val="134"/>
      </rPr>
      <t>年春季学期第十批在线研究生课程授课时间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2020.4.26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</si>
  <si>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EM65004</t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</si>
  <si>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1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</si>
  <si>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杨晓冬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</si>
  <si>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 xml:space="preserve">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13:00-15:30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</si>
  <si>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</si>
  <si>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</si>
  <si>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</si>
  <si>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</si>
  <si>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</si>
  <si>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</si>
  <si>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</si>
  <si>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</si>
  <si>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</si>
  <si>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</si>
  <si>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3-9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周周三四；</t>
    </r>
    <phoneticPr fontId="2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</si>
  <si>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  <phoneticPr fontId="1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</si>
  <si>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  <phoneticPr fontId="1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</si>
  <si>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</si>
  <si>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</si>
  <si>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  <scheme val="minor"/>
      </rPr>
      <t>第1-6、8-9周，星期一，第3-4节；</t>
    </r>
    <r>
      <rPr>
        <sz val="11"/>
        <color theme="1"/>
        <rFont val="宋体"/>
        <family val="2"/>
        <scheme val="minor"/>
      </rPr>
      <t xml:space="preserve">
第1、3-8周，星期五，第5-6节
</t>
    </r>
    <r>
      <rPr>
        <sz val="11"/>
        <color rgb="FFFF0000"/>
        <rFont val="宋体"/>
        <family val="3"/>
        <charset val="134"/>
        <scheme val="minor"/>
      </rPr>
      <t>第7周周一3-4节补课一次</t>
    </r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</si>
  <si>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</si>
  <si>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</si>
  <si>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1-9周，星期二、五5-6节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</si>
  <si>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</si>
  <si>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</si>
  <si>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</si>
  <si>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</si>
  <si>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[8周]星期五3,4,[8，9周]星期六1,2；星期日3，4</t>
    <phoneticPr fontId="1" type="noConversion"/>
  </si>
  <si>
    <t>[3-9周]星期二1,2,星期四1,2；
[9]星期六9，10节，星期日1，2节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</si>
  <si>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</si>
  <si>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</si>
  <si>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</si>
  <si>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</si>
  <si>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</si>
  <si>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</si>
  <si>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</si>
  <si>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</si>
  <si>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1" type="noConversion"/>
  </si>
  <si>
    <t>14周 星期三 1-2节                           
15周星期一 1-2节  星期三 1-2节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</si>
  <si>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</si>
  <si>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</si>
  <si>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节；第</t>
    </r>
    <r>
      <rPr>
        <sz val="12"/>
        <color rgb="FF000000"/>
        <rFont val="Times New Roman"/>
        <family val="1"/>
      </rPr>
      <t>10-12</t>
    </r>
    <r>
      <rPr>
        <sz val="12"/>
        <color rgb="FF000000"/>
        <rFont val="宋体"/>
        <family val="3"/>
        <charset val="134"/>
      </rPr>
      <t>周，周六，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</si>
  <si>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</si>
  <si>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</si>
  <si>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等线"/>
        <family val="2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节；
第</t>
    </r>
    <r>
      <rPr>
        <sz val="12"/>
        <color rgb="FFFF0000"/>
        <rFont val="等线"/>
        <family val="2"/>
      </rPr>
      <t>3-9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</t>
    </r>
    <phoneticPr fontId="1" type="noConversion"/>
  </si>
  <si>
    <t>已结束</t>
  </si>
  <si>
    <t>已结束，差实验</t>
  </si>
  <si>
    <t>已结束，还差实验</t>
  </si>
  <si>
    <t>学院</t>
    <phoneticPr fontId="1" type="noConversion"/>
  </si>
  <si>
    <t>已结束</t>
    <phoneticPr fontId="1" type="noConversion"/>
  </si>
  <si>
    <t>已结束</t>
    <phoneticPr fontId="1" type="noConversion"/>
  </si>
  <si>
    <t>ME64142</t>
  </si>
  <si>
    <r>
      <rPr>
        <sz val="12"/>
        <rFont val="宋体"/>
        <family val="3"/>
        <charset val="134"/>
      </rPr>
      <t>现代物流与供应链管理</t>
    </r>
  </si>
  <si>
    <r>
      <rPr>
        <sz val="12"/>
        <rFont val="宋体"/>
        <family val="3"/>
        <charset val="134"/>
      </rPr>
      <t>王刚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</si>
  <si>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</si>
  <si>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t>QQ</t>
    </r>
    <r>
      <rPr>
        <sz val="12"/>
        <color theme="1"/>
        <rFont val="宋体"/>
        <family val="3"/>
        <charset val="134"/>
      </rPr>
      <t>群：</t>
    </r>
    <r>
      <rPr>
        <sz val="12"/>
        <color theme="1"/>
        <rFont val="Times New Roman"/>
        <family val="1"/>
      </rPr>
      <t>674071889</t>
    </r>
    <phoneticPr fontId="6" type="noConversion"/>
  </si>
  <si>
    <r>
      <rPr>
        <sz val="12"/>
        <color theme="1"/>
        <rFont val="宋体"/>
        <family val="2"/>
      </rPr>
      <t>机电学院</t>
    </r>
    <phoneticPr fontId="1" type="noConversion"/>
  </si>
  <si>
    <t>左朋建</t>
    <phoneticPr fontId="1" type="noConversion"/>
  </si>
  <si>
    <t>王博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</si>
  <si>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10-13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</si>
  <si>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14-17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</si>
  <si>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周二改为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周二）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</si>
  <si>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</si>
  <si>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</si>
  <si>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</si>
  <si>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t>9</t>
    </r>
    <r>
      <rPr>
        <sz val="12"/>
        <rFont val="宋体"/>
        <family val="2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</si>
  <si>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</si>
  <si>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高智勇</t>
    <phoneticPr fontId="1" type="noConversion"/>
  </si>
  <si>
    <t>功能薄膜设计、制备与表征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</si>
  <si>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</si>
  <si>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</si>
  <si>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</si>
  <si>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</si>
  <si>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</si>
  <si>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7</t>
    </r>
    <r>
      <rPr>
        <b/>
        <sz val="12"/>
        <color rgb="FFFF0000"/>
        <rFont val="宋体"/>
        <family val="3"/>
        <charset val="134"/>
      </rPr>
      <t>周，星期一、星期六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8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</t>
    </r>
    <phoneticPr fontId="2" type="noConversion"/>
  </si>
  <si>
    <r>
      <t>5-9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</si>
  <si>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7-9,11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 xml:space="preserve"> 2-4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7-11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</si>
  <si>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9-15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11-15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 xml:space="preserve"> 1-2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周五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</t>
    </r>
    <phoneticPr fontId="69" type="noConversion"/>
  </si>
  <si>
    <r>
      <rPr>
        <sz val="12"/>
        <color rgb="FFFF0000"/>
        <rFont val="Times New Roman"/>
        <family val="1"/>
      </rPr>
      <t>10-12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节；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节（郭玉坤）
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000000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</si>
  <si>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</si>
  <si>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</si>
  <si>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</si>
  <si>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张耀辉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</si>
  <si>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</si>
  <si>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</si>
  <si>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EE68006</t>
  </si>
  <si>
    <t>ME64133</t>
  </si>
  <si>
    <t>ME64112</t>
  </si>
  <si>
    <t>ME65002</t>
  </si>
  <si>
    <t>ME64126</t>
  </si>
  <si>
    <t>ME64126</t>
    <phoneticPr fontId="6" type="noConversion"/>
  </si>
  <si>
    <t>ME64105</t>
  </si>
  <si>
    <t>ME64105</t>
    <phoneticPr fontId="6" type="noConversion"/>
  </si>
  <si>
    <t>ME64127</t>
  </si>
  <si>
    <t>ME64104</t>
  </si>
  <si>
    <t>ME64007B</t>
  </si>
  <si>
    <t>ME64007E</t>
  </si>
  <si>
    <t>ME64136</t>
  </si>
  <si>
    <t>HS64412</t>
  </si>
  <si>
    <t>HS64130</t>
  </si>
  <si>
    <t>HS65102</t>
  </si>
  <si>
    <t>HS64401</t>
  </si>
  <si>
    <t>2.5</t>
  </si>
  <si>
    <t>HS64120</t>
  </si>
  <si>
    <t>HS64128</t>
  </si>
  <si>
    <t>MA64046</t>
    <phoneticPr fontId="69" type="noConversion"/>
  </si>
  <si>
    <t>MS64046</t>
  </si>
  <si>
    <t>MS68079</t>
  </si>
  <si>
    <t>24/8</t>
  </si>
  <si>
    <t>MS64039B</t>
  </si>
  <si>
    <t>IS64019</t>
    <phoneticPr fontId="2" type="noConversion"/>
  </si>
  <si>
    <t>20/24</t>
    <phoneticPr fontId="2" type="noConversion"/>
  </si>
  <si>
    <t>IS64019</t>
    <phoneticPr fontId="2" type="noConversion"/>
  </si>
  <si>
    <t>4/24</t>
    <phoneticPr fontId="2" type="noConversion"/>
  </si>
  <si>
    <t>IS64023</t>
    <phoneticPr fontId="2" type="noConversion"/>
  </si>
  <si>
    <t>24</t>
    <phoneticPr fontId="2" type="noConversion"/>
  </si>
  <si>
    <t>IS68038</t>
    <phoneticPr fontId="2" type="noConversion"/>
  </si>
  <si>
    <t>16/24</t>
    <phoneticPr fontId="2" type="noConversion"/>
  </si>
  <si>
    <t>8/24</t>
    <phoneticPr fontId="2" type="noConversion"/>
  </si>
  <si>
    <t>AS64435</t>
    <phoneticPr fontId="2" type="noConversion"/>
  </si>
  <si>
    <t>AS64440</t>
    <phoneticPr fontId="2" type="noConversion"/>
  </si>
  <si>
    <t>AS64472</t>
    <phoneticPr fontId="2" type="noConversion"/>
  </si>
  <si>
    <t>AS65401</t>
    <phoneticPr fontId="2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</si>
  <si>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</si>
  <si>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</si>
  <si>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</si>
  <si>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</si>
  <si>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工业自动化与驱动实践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</si>
  <si>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</si>
  <si>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流体元件及系统基础理论</t>
    </r>
  </si>
  <si>
    <r>
      <rPr>
        <sz val="12"/>
        <color theme="1"/>
        <rFont val="宋体"/>
        <family val="3"/>
        <charset val="134"/>
      </rPr>
      <t>袁立鹏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</si>
  <si>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</si>
  <si>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</si>
  <si>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</si>
  <si>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现代液压控制工程</t>
    </r>
  </si>
  <si>
    <r>
      <rPr>
        <sz val="12"/>
        <color theme="1"/>
        <rFont val="宋体"/>
        <family val="3"/>
        <charset val="134"/>
      </rPr>
      <t>杨志东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</si>
  <si>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</si>
  <si>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工程伦理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一班</t>
    </r>
  </si>
  <si>
    <r>
      <rPr>
        <sz val="12"/>
        <color theme="1"/>
        <rFont val="宋体"/>
        <family val="3"/>
        <charset val="134"/>
      </rPr>
      <t>赵学增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</si>
  <si>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</si>
  <si>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</si>
  <si>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工程伦理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二班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</si>
  <si>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陈芳</t>
    </r>
  </si>
  <si>
    <r>
      <rPr>
        <sz val="12"/>
        <color theme="1"/>
        <rFont val="宋体"/>
        <family val="3"/>
        <charset val="134"/>
      </rPr>
      <t>先进电火花加工技术与实践</t>
    </r>
  </si>
  <si>
    <r>
      <rPr>
        <sz val="12"/>
        <color theme="1"/>
        <rFont val="宋体"/>
        <family val="3"/>
        <charset val="134"/>
      </rPr>
      <t>白基成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</si>
  <si>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</si>
  <si>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韦东波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</si>
  <si>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</si>
  <si>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扫描探针显微技术及其精密工程应用</t>
    </r>
  </si>
  <si>
    <r>
      <rPr>
        <sz val="12"/>
        <color theme="1"/>
        <rFont val="宋体"/>
        <family val="3"/>
        <charset val="134"/>
      </rPr>
      <t>胡振江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</si>
  <si>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</si>
  <si>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闫永达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</si>
  <si>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14-16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</si>
  <si>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</si>
  <si>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耿延泉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</si>
  <si>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17/19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</si>
  <si>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智能制造系统概论</t>
    </r>
  </si>
  <si>
    <r>
      <rPr>
        <sz val="12"/>
        <color theme="1"/>
        <rFont val="宋体"/>
        <family val="3"/>
        <charset val="134"/>
      </rPr>
      <t>张旭堂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</si>
  <si>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</si>
  <si>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微纳制造技术基础</t>
    </r>
  </si>
  <si>
    <r>
      <rPr>
        <sz val="12"/>
        <color theme="1"/>
        <rFont val="宋体"/>
        <family val="3"/>
        <charset val="134"/>
      </rPr>
      <t>宗文俊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</si>
  <si>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</si>
  <si>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</si>
  <si>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</si>
  <si>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赵清亮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</si>
  <si>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</si>
  <si>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可靠性与智能维护</t>
    </r>
  </si>
  <si>
    <r>
      <rPr>
        <sz val="12"/>
        <color theme="1"/>
        <rFont val="宋体"/>
        <family val="3"/>
        <charset val="134"/>
      </rPr>
      <t>闫纪红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</si>
  <si>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</si>
  <si>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</si>
  <si>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可靠性与智能维护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（留学生）</t>
    </r>
  </si>
  <si>
    <r>
      <rPr>
        <sz val="12"/>
        <color theme="1"/>
        <rFont val="宋体"/>
        <family val="3"/>
        <charset val="134"/>
      </rPr>
      <t>现场总线技术及应用</t>
    </r>
  </si>
  <si>
    <r>
      <rPr>
        <sz val="12"/>
        <color theme="1"/>
        <rFont val="宋体"/>
        <family val="3"/>
        <charset val="134"/>
      </rPr>
      <t>崔贤玉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</si>
  <si>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周四、六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周二、四、六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</si>
  <si>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</si>
  <si>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国际商法专题研究</t>
    </r>
  </si>
  <si>
    <r>
      <rPr>
        <sz val="12"/>
        <rFont val="宋体"/>
        <family val="3"/>
        <charset val="134"/>
      </rPr>
      <t>荣吉平</t>
    </r>
  </si>
  <si>
    <r>
      <t xml:space="preserve">11-14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</si>
  <si>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</si>
  <si>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rFont val="宋体"/>
        <family val="3"/>
        <charset val="134"/>
      </rPr>
      <t>国际贸易规则与惯例</t>
    </r>
  </si>
  <si>
    <r>
      <rPr>
        <sz val="12"/>
        <rFont val="宋体"/>
        <family val="3"/>
        <charset val="134"/>
      </rPr>
      <t>伍楠林</t>
    </r>
  </si>
  <si>
    <r>
      <rPr>
        <sz val="12"/>
        <rFont val="宋体"/>
        <family val="3"/>
        <charset val="134"/>
      </rPr>
      <t>硕士论文选题与写作规范</t>
    </r>
  </si>
  <si>
    <r>
      <rPr>
        <sz val="12"/>
        <rFont val="宋体"/>
        <family val="3"/>
        <charset val="134"/>
      </rPr>
      <t>法理学专题研究</t>
    </r>
  </si>
  <si>
    <r>
      <rPr>
        <sz val="12"/>
        <rFont val="宋体"/>
        <family val="3"/>
        <charset val="134"/>
      </rPr>
      <t>刘李明</t>
    </r>
  </si>
  <si>
    <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12-17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</si>
  <si>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世界经济前沿专题</t>
    </r>
  </si>
  <si>
    <r>
      <rPr>
        <sz val="12"/>
        <rFont val="宋体"/>
        <family val="3"/>
        <charset val="134"/>
      </rPr>
      <t>关龙</t>
    </r>
  </si>
  <si>
    <r>
      <t xml:space="preserve">11-14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</si>
  <si>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现代西方经济学流派</t>
    </r>
  </si>
  <si>
    <r>
      <rPr>
        <sz val="12"/>
        <rFont val="宋体"/>
        <family val="3"/>
        <charset val="134"/>
      </rPr>
      <t>张欣</t>
    </r>
  </si>
  <si>
    <r>
      <t xml:space="preserve">11-15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5-7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</si>
  <si>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孙继广</t>
    </r>
    <phoneticPr fontId="69" type="noConversion"/>
  </si>
  <si>
    <r>
      <rPr>
        <sz val="12"/>
        <color theme="1"/>
        <rFont val="宋体"/>
        <family val="3"/>
        <charset val="134"/>
      </rPr>
      <t>先进结构材料研究进展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</si>
  <si>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</si>
  <si>
    <r>
      <t>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</si>
  <si>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胡津</t>
    </r>
    <phoneticPr fontId="1" type="noConversion"/>
  </si>
  <si>
    <r>
      <t>11-13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</si>
  <si>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t>14-15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</si>
  <si>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t>16-17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</si>
  <si>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低维纳米材料及器件</t>
    </r>
  </si>
  <si>
    <r>
      <rPr>
        <sz val="12"/>
        <color theme="1"/>
        <rFont val="宋体"/>
        <family val="3"/>
        <charset val="134"/>
      </rPr>
      <t>李洋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</si>
  <si>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</si>
  <si>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纳米材料与纳米结构</t>
    </r>
  </si>
  <si>
    <r>
      <rPr>
        <sz val="12"/>
        <color theme="1"/>
        <rFont val="宋体"/>
        <family val="3"/>
        <charset val="134"/>
      </rPr>
      <t>贾德昌</t>
    </r>
    <phoneticPr fontId="1" type="noConversion"/>
  </si>
  <si>
    <r>
      <t>11-16</t>
    </r>
    <r>
      <rPr>
        <sz val="12"/>
        <color theme="1"/>
        <rFont val="宋体"/>
        <family val="3"/>
        <charset val="134"/>
      </rPr>
      <t>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</si>
  <si>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</si>
  <si>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导航定位原理与技术</t>
    </r>
    <phoneticPr fontId="2" type="noConversion"/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</si>
  <si>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</si>
  <si>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</si>
  <si>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</si>
  <si>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</si>
  <si>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</si>
  <si>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航天飞行器总装测试技术与实践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</si>
  <si>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</si>
  <si>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飞行器先进制导方法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</si>
  <si>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</si>
  <si>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孔宪仁</t>
    </r>
    <phoneticPr fontId="2" type="noConversion"/>
  </si>
  <si>
    <r>
      <rPr>
        <sz val="12"/>
        <rFont val="宋体"/>
        <family val="3"/>
        <charset val="134"/>
      </rPr>
      <t>荆武兴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</si>
  <si>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</si>
  <si>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</si>
  <si>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</si>
  <si>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</si>
  <si>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</si>
  <si>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</si>
  <si>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</si>
  <si>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</si>
  <si>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</si>
  <si>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</si>
  <si>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</si>
  <si>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</si>
  <si>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</si>
  <si>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偏微分方程特征值问题的有限元方法</t>
    </r>
    <phoneticPr fontId="69" type="noConversion"/>
  </si>
  <si>
    <r>
      <rPr>
        <sz val="12"/>
        <color theme="1"/>
        <rFont val="宋体"/>
        <family val="3"/>
        <charset val="134"/>
      </rPr>
      <t>专业选修课（国外教师共建课）</t>
    </r>
    <phoneticPr fontId="69" type="noConversion"/>
  </si>
  <si>
    <r>
      <t>ZOOM</t>
    </r>
    <r>
      <rPr>
        <sz val="12"/>
        <color theme="1"/>
        <rFont val="宋体"/>
        <family val="3"/>
        <charset val="134"/>
      </rPr>
      <t>云会议</t>
    </r>
    <phoneticPr fontId="69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</si>
  <si>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</si>
  <si>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张东兴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</si>
  <si>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</si>
  <si>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叶枫</t>
    </r>
    <phoneticPr fontId="1" type="noConversion"/>
  </si>
  <si>
    <r>
      <rPr>
        <sz val="12"/>
        <color theme="1"/>
        <rFont val="宋体"/>
        <family val="3"/>
        <charset val="134"/>
      </rPr>
      <t>张学习</t>
    </r>
    <phoneticPr fontId="1" type="noConversion"/>
  </si>
  <si>
    <r>
      <rPr>
        <sz val="12"/>
        <color theme="1"/>
        <rFont val="宋体"/>
        <family val="3"/>
        <charset val="134"/>
      </rPr>
      <t>孙学银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</si>
  <si>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；周日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</si>
  <si>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；周日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</si>
  <si>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</si>
  <si>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沈锋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</si>
  <si>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</si>
  <si>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徐定杰</t>
    </r>
    <phoneticPr fontId="2" type="noConversion"/>
  </si>
  <si>
    <r>
      <rPr>
        <sz val="12"/>
        <rFont val="宋体"/>
        <family val="3"/>
        <charset val="134"/>
      </rPr>
      <t>材料分析与测量技术</t>
    </r>
    <phoneticPr fontId="2" type="noConversion"/>
  </si>
  <si>
    <r>
      <rPr>
        <sz val="12"/>
        <rFont val="宋体"/>
        <family val="3"/>
        <charset val="134"/>
      </rPr>
      <t>姜桂铖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</si>
  <si>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</si>
  <si>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</si>
  <si>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张晓琳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</si>
  <si>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</si>
  <si>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陈刚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</si>
  <si>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</si>
  <si>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</si>
  <si>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浦甲伦</t>
    </r>
    <phoneticPr fontId="2" type="noConversion"/>
  </si>
  <si>
    <r>
      <rPr>
        <sz val="12"/>
        <color theme="1"/>
        <rFont val="宋体"/>
        <family val="3"/>
        <charset val="134"/>
      </rPr>
      <t>航天器地面模拟试验技术</t>
    </r>
    <phoneticPr fontId="2" type="noConversion"/>
  </si>
  <si>
    <r>
      <rPr>
        <sz val="12"/>
        <color theme="1"/>
        <rFont val="宋体"/>
        <family val="3"/>
        <charset val="134"/>
      </rPr>
      <t>卫星热控制系统设计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</si>
  <si>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</si>
  <si>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学术规范与论文写作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</si>
  <si>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</si>
  <si>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</si>
  <si>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13-16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</si>
  <si>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 xml:space="preserve">11-14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</si>
  <si>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11-13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</si>
  <si>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</si>
  <si>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</si>
  <si>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</si>
  <si>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AR64661</t>
    <phoneticPr fontId="2" type="noConversion"/>
  </si>
  <si>
    <t>AR64304</t>
    <phoneticPr fontId="2" type="noConversion"/>
  </si>
  <si>
    <t>AR64256</t>
    <phoneticPr fontId="2" type="noConversion"/>
  </si>
  <si>
    <t>AR64452</t>
    <phoneticPr fontId="2" type="noConversion"/>
  </si>
  <si>
    <r>
      <rPr>
        <sz val="12"/>
        <color theme="1"/>
        <rFont val="宋体"/>
        <family val="3"/>
        <charset val="134"/>
      </rPr>
      <t>视觉传达研究</t>
    </r>
  </si>
  <si>
    <r>
      <rPr>
        <sz val="12"/>
        <color theme="1"/>
        <rFont val="宋体"/>
        <family val="3"/>
        <charset val="134"/>
      </rPr>
      <t>司峥鸣</t>
    </r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</si>
  <si>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</si>
  <si>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</si>
  <si>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城市设计理论与方法</t>
    </r>
  </si>
  <si>
    <r>
      <rPr>
        <sz val="12"/>
        <color theme="1"/>
        <rFont val="宋体"/>
        <family val="3"/>
        <charset val="134"/>
      </rPr>
      <t>徐苏宁</t>
    </r>
  </si>
  <si>
    <r>
      <rPr>
        <sz val="12"/>
        <color theme="1"/>
        <rFont val="宋体"/>
        <family val="2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</si>
  <si>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建筑环境营造新技术</t>
    </r>
  </si>
  <si>
    <r>
      <rPr>
        <sz val="12"/>
        <color theme="1"/>
        <rFont val="宋体"/>
        <family val="3"/>
        <charset val="134"/>
      </rPr>
      <t>倪龙</t>
    </r>
  </si>
  <si>
    <r>
      <rPr>
        <sz val="12"/>
        <color theme="1"/>
        <rFont val="宋体"/>
        <family val="3"/>
        <charset val="134"/>
      </rPr>
      <t>文化景观理论</t>
    </r>
  </si>
  <si>
    <r>
      <rPr>
        <sz val="12"/>
        <color theme="1"/>
        <rFont val="宋体"/>
        <family val="3"/>
        <charset val="134"/>
      </rPr>
      <t>邵龙</t>
    </r>
  </si>
  <si>
    <r>
      <rPr>
        <sz val="12"/>
        <color theme="1"/>
        <rFont val="宋体"/>
        <family val="2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</si>
  <si>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</si>
  <si>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2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2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宋体"/>
        <family val="2"/>
        <charset val="134"/>
      </rPr>
      <t>，腾讯会议</t>
    </r>
    <phoneticPr fontId="2" type="noConversion"/>
  </si>
  <si>
    <r>
      <rPr>
        <sz val="12"/>
        <color theme="1"/>
        <rFont val="宋体"/>
        <family val="2"/>
      </rPr>
      <t>建筑学院</t>
    </r>
    <phoneticPr fontId="1" type="noConversion"/>
  </si>
  <si>
    <t>齐乃明</t>
    <phoneticPr fontId="2" type="noConversion"/>
  </si>
  <si>
    <t>刘彦芳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</si>
  <si>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</si>
  <si>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</si>
  <si>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</si>
  <si>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</si>
  <si>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周，星期一、三、五，第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</si>
  <si>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</si>
  <si>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周，周六，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</si>
  <si>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ES74004</t>
  </si>
  <si>
    <t>TS64204</t>
  </si>
  <si>
    <t>CS64016</t>
    <phoneticPr fontId="6" type="noConversion"/>
  </si>
  <si>
    <t>24/0</t>
    <phoneticPr fontId="6" type="noConversion"/>
  </si>
  <si>
    <t>CS64020</t>
    <phoneticPr fontId="6" type="noConversion"/>
  </si>
  <si>
    <t>24/8</t>
    <phoneticPr fontId="6" type="noConversion"/>
  </si>
  <si>
    <t>CS64007</t>
    <phoneticPr fontId="6" type="noConversion"/>
  </si>
  <si>
    <t>32/16</t>
    <phoneticPr fontId="6" type="noConversion"/>
  </si>
  <si>
    <t>CS64069</t>
    <phoneticPr fontId="6" type="noConversion"/>
  </si>
  <si>
    <t>24/8</t>
    <phoneticPr fontId="6" type="noConversion"/>
  </si>
  <si>
    <t>CS64014</t>
    <phoneticPr fontId="6" type="noConversion"/>
  </si>
  <si>
    <t>24/0</t>
    <phoneticPr fontId="6" type="noConversion"/>
  </si>
  <si>
    <t>CS64021</t>
    <phoneticPr fontId="6" type="noConversion"/>
  </si>
  <si>
    <t>CS64050</t>
    <phoneticPr fontId="6" type="noConversion"/>
  </si>
  <si>
    <t>32/0</t>
    <phoneticPr fontId="6" type="noConversion"/>
  </si>
  <si>
    <t>CS65001</t>
    <phoneticPr fontId="6" type="noConversion"/>
  </si>
  <si>
    <t>16/0</t>
    <phoneticPr fontId="6" type="noConversion"/>
  </si>
  <si>
    <t>CC64312E</t>
  </si>
  <si>
    <t>EI64118</t>
  </si>
  <si>
    <t>EI64216</t>
  </si>
  <si>
    <t>EI64510</t>
  </si>
  <si>
    <t>EI65201</t>
    <phoneticPr fontId="6" type="noConversion"/>
  </si>
  <si>
    <t>EI74203</t>
  </si>
  <si>
    <t>EI74103</t>
  </si>
  <si>
    <t>EI68302</t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</si>
  <si>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</si>
  <si>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</si>
  <si>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</si>
  <si>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高等路基工程</t>
    </r>
  </si>
  <si>
    <r>
      <rPr>
        <sz val="12"/>
        <rFont val="宋体"/>
        <family val="3"/>
        <charset val="134"/>
      </rPr>
      <t>张锋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</si>
  <si>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</si>
  <si>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</si>
  <si>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</si>
  <si>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</si>
  <si>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云安全技术</t>
    </r>
    <phoneticPr fontId="6" type="noConversion"/>
  </si>
  <si>
    <r>
      <rPr>
        <sz val="12"/>
        <rFont val="宋体"/>
        <family val="3"/>
        <charset val="134"/>
      </rPr>
      <t>脑认知与脑机接口原理</t>
    </r>
    <phoneticPr fontId="6" type="noConversion"/>
  </si>
  <si>
    <r>
      <rPr>
        <sz val="12"/>
        <rFont val="宋体"/>
        <family val="3"/>
        <charset val="134"/>
      </rPr>
      <t>李海峰，马琳</t>
    </r>
    <phoneticPr fontId="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</si>
  <si>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</si>
  <si>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食品安全与卫生学</t>
    </r>
  </si>
  <si>
    <r>
      <rPr>
        <sz val="12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</si>
  <si>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</si>
  <si>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分数阶信号处理专题</t>
    </r>
  </si>
  <si>
    <r>
      <rPr>
        <sz val="12"/>
        <rFont val="宋体"/>
        <family val="3"/>
        <charset val="134"/>
      </rPr>
      <t>史军</t>
    </r>
    <phoneticPr fontId="6" type="noConversion"/>
  </si>
  <si>
    <r>
      <rPr>
        <sz val="12"/>
        <rFont val="宋体"/>
        <family val="3"/>
        <charset val="134"/>
      </rPr>
      <t>新体制雷达技术专题</t>
    </r>
  </si>
  <si>
    <r>
      <rPr>
        <sz val="12"/>
        <rFont val="宋体"/>
        <family val="3"/>
        <charset val="134"/>
      </rPr>
      <t>毛兴鹏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</si>
  <si>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</si>
  <si>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李高鹏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</si>
  <si>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</si>
  <si>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李杨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</si>
  <si>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</si>
  <si>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</si>
  <si>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嵌入式软件测试技术</t>
    </r>
  </si>
  <si>
    <r>
      <rPr>
        <sz val="12"/>
        <rFont val="宋体"/>
        <family val="3"/>
        <charset val="134"/>
      </rPr>
      <t>有</t>
    </r>
    <phoneticPr fontId="6" type="noConversion"/>
  </si>
  <si>
    <r>
      <rPr>
        <sz val="12"/>
        <rFont val="宋体"/>
        <family val="3"/>
        <charset val="134"/>
      </rPr>
      <t>科学研究与科技创新探讨</t>
    </r>
  </si>
  <si>
    <r>
      <rPr>
        <sz val="12"/>
        <rFont val="宋体"/>
        <family val="3"/>
        <charset val="134"/>
      </rPr>
      <t>先进雷达技术进展</t>
    </r>
  </si>
  <si>
    <r>
      <rPr>
        <sz val="12"/>
        <rFont val="宋体"/>
        <family val="3"/>
        <charset val="134"/>
      </rPr>
      <t>无线传输与网络技术</t>
    </r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</si>
  <si>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</si>
  <si>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遥感系统信息处理仿真与实现</t>
    </r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</si>
  <si>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</si>
  <si>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非定常气体动力学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</si>
  <si>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</si>
  <si>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知识工程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</si>
  <si>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</si>
  <si>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</si>
  <si>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</si>
  <si>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</si>
  <si>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计算语义学</t>
    </r>
    <phoneticPr fontId="6" type="noConversion"/>
  </si>
  <si>
    <r>
      <rPr>
        <sz val="12"/>
        <rFont val="宋体"/>
        <family val="3"/>
        <charset val="134"/>
      </rPr>
      <t>李海峰</t>
    </r>
    <phoneticPr fontId="6" type="noConversion"/>
  </si>
  <si>
    <r>
      <rPr>
        <sz val="12"/>
        <rFont val="宋体"/>
        <family val="3"/>
        <charset val="134"/>
      </rPr>
      <t>叶麟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</si>
  <si>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</si>
  <si>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语音信号处理</t>
    </r>
    <phoneticPr fontId="6" type="noConversion"/>
  </si>
  <si>
    <r>
      <rPr>
        <sz val="12"/>
        <rFont val="宋体"/>
        <family val="3"/>
        <charset val="134"/>
      </rPr>
      <t>毛兴鹏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</si>
  <si>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</si>
  <si>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王勇</t>
    </r>
    <phoneticPr fontId="6" type="noConversion"/>
  </si>
  <si>
    <r>
      <rPr>
        <sz val="12"/>
        <rFont val="宋体"/>
        <family val="3"/>
        <charset val="134"/>
      </rPr>
      <t>陈浩</t>
    </r>
    <phoneticPr fontId="6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</si>
  <si>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</si>
  <si>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</si>
  <si>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9.10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</si>
  <si>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服务工程与服务计算专题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</si>
  <si>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周，夏季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3-4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周，夏季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3-4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</si>
  <si>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</si>
  <si>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</si>
  <si>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</si>
  <si>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</si>
  <si>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</si>
  <si>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</si>
  <si>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</si>
  <si>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马琳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</si>
  <si>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</si>
  <si>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①授课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②实验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周，周二，周三，周五，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周，周二，周三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节。
③答辩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学时，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</si>
  <si>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温风波</t>
    </r>
    <phoneticPr fontId="71" type="noConversion"/>
  </si>
  <si>
    <r>
      <t>11-18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</si>
  <si>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</si>
  <si>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刘铭</t>
    </r>
    <phoneticPr fontId="6" type="noConversion"/>
  </si>
  <si>
    <r>
      <rPr>
        <sz val="12"/>
        <rFont val="宋体"/>
        <family val="3"/>
        <charset val="134"/>
      </rPr>
      <t>车万翔</t>
    </r>
    <phoneticPr fontId="6" type="noConversion"/>
  </si>
  <si>
    <r>
      <rPr>
        <sz val="12"/>
        <rFont val="宋体"/>
        <family val="3"/>
        <charset val="134"/>
      </rPr>
      <t>人工神经网络原理</t>
    </r>
    <phoneticPr fontId="6" type="noConversion"/>
  </si>
  <si>
    <r>
      <rPr>
        <sz val="12"/>
        <rFont val="宋体"/>
        <family val="3"/>
        <charset val="134"/>
      </rPr>
      <t>郑铁然</t>
    </r>
    <phoneticPr fontId="6" type="noConversion"/>
  </si>
  <si>
    <r>
      <rPr>
        <sz val="12"/>
        <rFont val="宋体"/>
        <family val="3"/>
        <charset val="134"/>
      </rPr>
      <t>徐晓飞等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</si>
  <si>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</si>
  <si>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</si>
  <si>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工程伦理</t>
    </r>
    <phoneticPr fontId="6" type="noConversion"/>
  </si>
  <si>
    <r>
      <rPr>
        <sz val="12"/>
        <rFont val="宋体"/>
        <family val="3"/>
        <charset val="134"/>
      </rPr>
      <t>陈惠鹏</t>
    </r>
    <phoneticPr fontId="6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</si>
  <si>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</si>
  <si>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</si>
  <si>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</si>
  <si>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</si>
  <si>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</si>
  <si>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姜守达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</si>
  <si>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</si>
  <si>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</si>
  <si>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</si>
  <si>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</si>
  <si>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</si>
  <si>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</si>
  <si>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</si>
  <si>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</si>
  <si>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t>研究开发与创新管理 1</t>
    <phoneticPr fontId="1" type="noConversion"/>
  </si>
  <si>
    <t>研究开发与创新管理 2</t>
    <phoneticPr fontId="1" type="noConversion"/>
  </si>
  <si>
    <t>管理学原理 1班</t>
    <phoneticPr fontId="1" type="noConversion"/>
  </si>
  <si>
    <t>管理学原理 2班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</si>
  <si>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3478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</si>
  <si>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</si>
  <si>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</si>
  <si>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</si>
  <si>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李海峰</t>
    <phoneticPr fontId="6" type="noConversion"/>
  </si>
  <si>
    <t>马琳</t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</si>
  <si>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</si>
  <si>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</si>
  <si>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t>AS64136</t>
  </si>
  <si>
    <t>AS64163</t>
  </si>
  <si>
    <t>AS64120</t>
  </si>
  <si>
    <t>AS64129</t>
    <phoneticPr fontId="2" type="noConversion"/>
  </si>
  <si>
    <t>AS64809</t>
    <phoneticPr fontId="2" type="noConversion"/>
  </si>
  <si>
    <t>AS65701</t>
    <phoneticPr fontId="2" type="noConversion"/>
  </si>
  <si>
    <t>AS64808B</t>
    <phoneticPr fontId="2" type="noConversion"/>
  </si>
  <si>
    <t>AS64203</t>
    <phoneticPr fontId="1" type="noConversion"/>
  </si>
  <si>
    <r>
      <rPr>
        <sz val="12"/>
        <color theme="1"/>
        <rFont val="宋体"/>
        <family val="3"/>
        <charset val="134"/>
      </rPr>
      <t>航天学院</t>
    </r>
  </si>
  <si>
    <r>
      <rPr>
        <sz val="12"/>
        <color theme="1"/>
        <rFont val="宋体"/>
        <family val="3"/>
        <charset val="134"/>
      </rPr>
      <t>飞行器制导控制设计与仿真实践</t>
    </r>
  </si>
  <si>
    <r>
      <rPr>
        <sz val="12"/>
        <color theme="1"/>
        <rFont val="宋体"/>
        <family val="3"/>
        <charset val="134"/>
      </rPr>
      <t>杨明、遆晓光、王松艳</t>
    </r>
  </si>
  <si>
    <r>
      <rPr>
        <sz val="12"/>
        <color theme="1"/>
        <rFont val="宋体"/>
        <family val="3"/>
        <charset val="134"/>
      </rPr>
      <t>网络化控制与仿真</t>
    </r>
  </si>
  <si>
    <r>
      <rPr>
        <sz val="12"/>
        <rFont val="宋体"/>
        <family val="3"/>
        <charset val="134"/>
      </rPr>
      <t>马萍、王松艳</t>
    </r>
  </si>
  <si>
    <r>
      <rPr>
        <sz val="12"/>
        <color theme="1"/>
        <rFont val="宋体"/>
        <family val="3"/>
        <charset val="134"/>
      </rPr>
      <t>先进分布式仿真</t>
    </r>
  </si>
  <si>
    <r>
      <rPr>
        <sz val="12"/>
        <rFont val="宋体"/>
        <family val="3"/>
        <charset val="134"/>
      </rPr>
      <t>马萍、李伟、方可</t>
    </r>
  </si>
  <si>
    <r>
      <rPr>
        <sz val="12"/>
        <color theme="1"/>
        <rFont val="宋体"/>
        <family val="3"/>
        <charset val="134"/>
      </rPr>
      <t>无人机视觉导航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</si>
  <si>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</si>
  <si>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</si>
  <si>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</si>
  <si>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</si>
  <si>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模拟集成电路设计</t>
    </r>
    <phoneticPr fontId="2" type="noConversion"/>
  </si>
  <si>
    <r>
      <rPr>
        <sz val="12"/>
        <color theme="1"/>
        <rFont val="宋体"/>
        <family val="3"/>
        <charset val="134"/>
      </rPr>
      <t>射频集成电路设计（双语）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</si>
  <si>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</si>
  <si>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</si>
  <si>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</si>
  <si>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群答疑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</si>
  <si>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-14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</si>
  <si>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-15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</si>
  <si>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-15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</si>
  <si>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</si>
  <si>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有：交通学院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人，机电学院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人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</si>
  <si>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</si>
  <si>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弹性动力学</t>
    </r>
    <phoneticPr fontId="1" type="noConversion"/>
  </si>
  <si>
    <r>
      <rPr>
        <sz val="12"/>
        <color theme="1"/>
        <rFont val="宋体"/>
        <family val="3"/>
        <charset val="134"/>
      </rPr>
      <t>学科核心课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</si>
  <si>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</si>
  <si>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</si>
  <si>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王军</t>
    </r>
    <phoneticPr fontId="1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</si>
  <si>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学时仿真实验课）</t>
    </r>
    <phoneticPr fontId="2" type="noConversion"/>
  </si>
  <si>
    <r>
      <rPr>
        <sz val="12"/>
        <color theme="1"/>
        <rFont val="宋体"/>
        <family val="3"/>
        <charset val="134"/>
      </rPr>
      <t>有（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</si>
  <si>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r>
      <rPr>
        <sz val="12"/>
        <color theme="1"/>
        <rFont val="宋体"/>
        <family val="3"/>
        <charset val="134"/>
      </rPr>
      <t>闻帆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</si>
  <si>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</si>
  <si>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</si>
  <si>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尹亮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</si>
  <si>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</si>
  <si>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</si>
  <si>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学术规范与论文写作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</si>
  <si>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2" type="noConversion"/>
  </si>
  <si>
    <r>
      <t>11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-14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 xml:space="preserve">1-2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</si>
  <si>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高志强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</si>
  <si>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22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+10</t>
    </r>
    <r>
      <rPr>
        <sz val="12"/>
        <color theme="1"/>
        <rFont val="宋体"/>
        <family val="3"/>
        <charset val="134"/>
      </rPr>
      <t>学时仿真实验课）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</si>
  <si>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</si>
  <si>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
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</si>
  <si>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</si>
  <si>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</si>
  <si>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有（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</si>
  <si>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11-17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</si>
  <si>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11-17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</si>
  <si>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</si>
  <si>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</si>
  <si>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</si>
  <si>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</si>
  <si>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</si>
  <si>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3-10周：周一5-6节，周三7-8节；
注：补课第五周周六7-8节和第七周周六7-8</t>
    <phoneticPr fontId="2" type="noConversion"/>
  </si>
  <si>
    <t>第5-6，8-9周 星期一1-2节 
第5-8周 星期五7-8节
第10周周一7-8补课，因第5周周五7-8节停课1次</t>
    <phoneticPr fontId="1" type="noConversion"/>
  </si>
  <si>
    <t>1-9周 星期一，第9-10节
1-8周 星期五，第3-4节</t>
    <phoneticPr fontId="1" type="noConversion"/>
  </si>
  <si>
    <t>第3-10周，周二1-2节
第3-9周，周五9-10节</t>
    <phoneticPr fontId="1" type="noConversion"/>
  </si>
  <si>
    <t>[3-10周]星期二7,8；[3-8周]星期五3,4；
[9,10周]星期六1,2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</si>
  <si>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</si>
  <si>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
第</t>
    </r>
    <r>
      <rPr>
        <sz val="11"/>
        <color rgb="FFFF0000"/>
        <rFont val="Times New Roman"/>
        <family val="1"/>
      </rPr>
      <t>9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节，第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</si>
  <si>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</si>
  <si>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周，周二、周四，</t>
    </r>
    <r>
      <rPr>
        <sz val="12"/>
        <color rgb="FFFF0000"/>
        <rFont val="Times New Roman"/>
        <family val="1"/>
      </rPr>
      <t>12:50-15:30</t>
    </r>
    <r>
      <rPr>
        <sz val="12"/>
        <color rgb="FFFF0000"/>
        <rFont val="宋体"/>
        <family val="3"/>
        <charset val="134"/>
      </rPr>
      <t>（每次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学时）
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7-8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</si>
  <si>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</si>
  <si>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</si>
  <si>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</si>
  <si>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</si>
  <si>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</si>
  <si>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杨明</t>
    <phoneticPr fontId="2" type="noConversion"/>
  </si>
  <si>
    <t>遆晓光</t>
    <phoneticPr fontId="2" type="noConversion"/>
  </si>
  <si>
    <t>王松艳</t>
    <phoneticPr fontId="2" type="noConversion"/>
  </si>
  <si>
    <t>第11周 周六1-4节</t>
    <phoneticPr fontId="2" type="noConversion"/>
  </si>
  <si>
    <t>第13-14周 周六1-4节</t>
    <phoneticPr fontId="2" type="noConversion"/>
  </si>
  <si>
    <t>马萍</t>
    <phoneticPr fontId="2" type="noConversion"/>
  </si>
  <si>
    <t>王松艳</t>
    <phoneticPr fontId="2" type="noConversion"/>
  </si>
  <si>
    <t>第13-15周周三1-2节、周五1-2节</t>
    <phoneticPr fontId="1" type="noConversion"/>
  </si>
  <si>
    <t>李伟</t>
    <phoneticPr fontId="2" type="noConversion"/>
  </si>
  <si>
    <t>方可</t>
    <phoneticPr fontId="2" type="noConversion"/>
  </si>
  <si>
    <t>第11-12周 周三3-4节、周五3-4节；第15周周五3-4节</t>
    <phoneticPr fontId="2" type="noConversion"/>
  </si>
  <si>
    <t>第13-14周 周三3-4节；第13周周五3-4节</t>
    <phoneticPr fontId="2" type="noConversion"/>
  </si>
  <si>
    <t>第14周周五3-4节方可；第15周周三3-4节</t>
    <phoneticPr fontId="2" type="noConversion"/>
  </si>
  <si>
    <r>
      <t>[10,12-15]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。第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周一调整至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</si>
  <si>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</si>
  <si>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1" type="noConversion"/>
  </si>
  <si>
    <t>ME64106B</t>
    <phoneticPr fontId="6" type="noConversion"/>
  </si>
  <si>
    <t>ME65001</t>
    <phoneticPr fontId="6" type="noConversion"/>
  </si>
  <si>
    <t>ME65001</t>
    <phoneticPr fontId="6" type="noConversion"/>
  </si>
  <si>
    <r>
      <rPr>
        <sz val="12"/>
        <color indexed="8"/>
        <rFont val="宋体"/>
        <family val="3"/>
        <charset val="134"/>
      </rPr>
      <t>现代润滑理论与技术</t>
    </r>
    <phoneticPr fontId="6" type="noConversion"/>
  </si>
  <si>
    <r>
      <rPr>
        <sz val="12"/>
        <color indexed="8"/>
        <rFont val="宋体"/>
        <family val="3"/>
        <charset val="134"/>
      </rPr>
      <t>选修课</t>
    </r>
    <phoneticPr fontId="6" type="noConversion"/>
  </si>
  <si>
    <r>
      <rPr>
        <sz val="12"/>
        <color indexed="8"/>
        <rFont val="宋体"/>
        <family val="3"/>
        <charset val="134"/>
      </rPr>
      <t>翟文杰</t>
    </r>
    <phoneticPr fontId="6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</si>
  <si>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12-14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节、周三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</si>
  <si>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indexed="8"/>
        <rFont val="宋体"/>
        <family val="3"/>
        <charset val="134"/>
      </rPr>
      <t>曲建俊</t>
    </r>
    <phoneticPr fontId="6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</si>
  <si>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16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节、周三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 </t>
    </r>
    <phoneticPr fontId="6" type="noConversion"/>
  </si>
  <si>
    <t>ME64020E</t>
    <phoneticPr fontId="6" type="noConversion"/>
  </si>
  <si>
    <r>
      <rPr>
        <sz val="12"/>
        <color indexed="8"/>
        <rFont val="宋体"/>
        <family val="3"/>
        <charset val="134"/>
      </rPr>
      <t>机械动力学（留学生）</t>
    </r>
    <phoneticPr fontId="6" type="noConversion"/>
  </si>
  <si>
    <r>
      <rPr>
        <sz val="12"/>
        <color indexed="8"/>
        <rFont val="宋体"/>
        <family val="3"/>
        <charset val="134"/>
      </rPr>
      <t>学位课</t>
    </r>
    <phoneticPr fontId="6" type="noConversion"/>
  </si>
  <si>
    <r>
      <rPr>
        <sz val="12"/>
        <color indexed="8"/>
        <rFont val="宋体"/>
        <family val="3"/>
        <charset val="134"/>
      </rPr>
      <t>白桦</t>
    </r>
    <phoneticPr fontId="6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</si>
  <si>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</si>
  <si>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是</t>
    </r>
    <phoneticPr fontId="6" type="noConversion"/>
  </si>
  <si>
    <r>
      <rPr>
        <sz val="12"/>
        <color indexed="8"/>
        <rFont val="宋体"/>
        <family val="3"/>
        <charset val="134"/>
      </rPr>
      <t>机械动力学（留学生）</t>
    </r>
    <phoneticPr fontId="6" type="noConversion"/>
  </si>
  <si>
    <r>
      <rPr>
        <sz val="12"/>
        <color indexed="8"/>
        <rFont val="宋体"/>
        <family val="3"/>
        <charset val="134"/>
      </rPr>
      <t>学位课</t>
    </r>
    <phoneticPr fontId="6" type="noConversion"/>
  </si>
  <si>
    <r>
      <rPr>
        <sz val="12"/>
        <color indexed="8"/>
        <rFont val="宋体"/>
        <family val="3"/>
        <charset val="134"/>
      </rPr>
      <t>於祖庆</t>
    </r>
    <phoneticPr fontId="6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</si>
  <si>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13-16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</si>
  <si>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是</t>
    </r>
    <phoneticPr fontId="6" type="noConversion"/>
  </si>
  <si>
    <r>
      <rPr>
        <sz val="12"/>
        <color indexed="8"/>
        <rFont val="宋体"/>
        <family val="3"/>
        <charset val="134"/>
      </rPr>
      <t>科技写作</t>
    </r>
    <phoneticPr fontId="6" type="noConversion"/>
  </si>
  <si>
    <r>
      <rPr>
        <sz val="12"/>
        <color indexed="8"/>
        <rFont val="宋体"/>
        <family val="3"/>
        <charset val="134"/>
      </rPr>
      <t>选修课
（讲座）</t>
    </r>
    <phoneticPr fontId="6" type="noConversion"/>
  </si>
  <si>
    <r>
      <rPr>
        <sz val="12"/>
        <color indexed="8"/>
        <rFont val="宋体"/>
        <family val="3"/>
        <charset val="134"/>
      </rPr>
      <t>杨庆俊</t>
    </r>
    <phoneticPr fontId="6" type="noConversion"/>
  </si>
  <si>
    <r>
      <rPr>
        <sz val="12"/>
        <color theme="1"/>
        <rFont val="宋体"/>
        <family val="3"/>
        <charset val="134"/>
      </rPr>
      <t>企业微信</t>
    </r>
    <phoneticPr fontId="6" type="noConversion"/>
  </si>
  <si>
    <r>
      <t>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周日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</si>
  <si>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</si>
  <si>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选修课
（讲座）</t>
    </r>
    <phoneticPr fontId="6" type="noConversion"/>
  </si>
  <si>
    <r>
      <rPr>
        <sz val="12"/>
        <color indexed="8"/>
        <rFont val="宋体"/>
        <family val="3"/>
        <charset val="134"/>
      </rPr>
      <t>陈维山</t>
    </r>
    <phoneticPr fontId="6" type="noConversion"/>
  </si>
  <si>
    <r>
      <rPr>
        <sz val="12"/>
        <color theme="1"/>
        <rFont val="宋体"/>
        <family val="3"/>
        <charset val="134"/>
      </rPr>
      <t>企业微信</t>
    </r>
    <phoneticPr fontId="6" type="noConversion"/>
  </si>
  <si>
    <r>
      <t>12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周日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</si>
  <si>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</si>
  <si>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张俊杰</t>
    </r>
    <phoneticPr fontId="6" type="noConversion"/>
  </si>
  <si>
    <r>
      <t>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周日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</si>
  <si>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</si>
  <si>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科技写作</t>
    </r>
    <phoneticPr fontId="6" type="noConversion"/>
  </si>
  <si>
    <r>
      <rPr>
        <sz val="12"/>
        <color indexed="8"/>
        <rFont val="宋体"/>
        <family val="3"/>
        <charset val="134"/>
      </rPr>
      <t>张俊杰</t>
    </r>
    <phoneticPr fontId="6" type="noConversion"/>
  </si>
  <si>
    <r>
      <t>14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周日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6" type="noConversion"/>
  </si>
  <si>
    <t>机电学院</t>
    <phoneticPr fontId="2" type="noConversion"/>
  </si>
  <si>
    <t>机电学院</t>
    <phoneticPr fontId="2" type="noConversion"/>
  </si>
  <si>
    <t>机电学院</t>
    <phoneticPr fontId="2" type="noConversion"/>
  </si>
  <si>
    <t>MA74003</t>
  </si>
  <si>
    <r>
      <rPr>
        <sz val="12"/>
        <color theme="1"/>
        <rFont val="宋体"/>
        <family val="3"/>
        <charset val="134"/>
      </rPr>
      <t>二阶线性偏微分方程</t>
    </r>
  </si>
  <si>
    <r>
      <rPr>
        <sz val="12"/>
        <color theme="1"/>
        <rFont val="宋体"/>
        <family val="3"/>
        <charset val="134"/>
      </rPr>
      <t>付永强，张夏</t>
    </r>
  </si>
  <si>
    <r>
      <rPr>
        <sz val="12"/>
        <color theme="1"/>
        <rFont val="宋体"/>
        <family val="3"/>
        <charset val="134"/>
      </rPr>
      <t>腾讯会议，钉钉在线课堂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</si>
  <si>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13-17</t>
    </r>
    <r>
      <rPr>
        <sz val="12"/>
        <color theme="1"/>
        <rFont val="宋体"/>
        <family val="3"/>
        <charset val="134"/>
      </rPr>
      <t>周，星期四，星期日，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节。</t>
    </r>
  </si>
  <si>
    <t>数学学院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</si>
  <si>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13-17</t>
    </r>
    <r>
      <rPr>
        <sz val="12"/>
        <color theme="1"/>
        <rFont val="宋体"/>
        <family val="3"/>
        <charset val="134"/>
      </rPr>
      <t>周，星期四，星期日，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节。</t>
    </r>
    <phoneticPr fontId="1" type="noConversion"/>
  </si>
  <si>
    <t>PH75001</t>
  </si>
  <si>
    <r>
      <rPr>
        <sz val="12"/>
        <color theme="1"/>
        <rFont val="宋体"/>
        <family val="3"/>
        <charset val="134"/>
      </rPr>
      <t>学术研究与写作</t>
    </r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</si>
  <si>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</si>
  <si>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</si>
  <si>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</si>
  <si>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</si>
  <si>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t>物理学院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</si>
  <si>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年春季学期第十一批在线研究生课程授课时间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2020.5.6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61-65</t>
    </r>
    <r>
      <rPr>
        <sz val="20"/>
        <color rgb="FF7030A0"/>
        <rFont val="宋体"/>
        <family val="3"/>
        <charset val="134"/>
      </rPr>
      <t>为新增课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</si>
  <si>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[3-8周]星期二3,4,[3-10周]星期四3,4；
[9-11周]星期六3,4；11周 星期日34节</t>
    <phoneticPr fontId="1" type="noConversion"/>
  </si>
  <si>
    <t>第3-6，8-10周 周一3-4节；
第3-9周 周四3-4节；第8-9周周日3-4节补课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</si>
  <si>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</si>
  <si>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t>11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13-18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</si>
  <si>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t>学科核心课</t>
    <phoneticPr fontId="1" type="noConversion"/>
  </si>
  <si>
    <t>12-16周，周二3-4节；
第11周周四3-4节
12-16周，周四1-4节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</si>
  <si>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</si>
  <si>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</si>
  <si>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</si>
  <si>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</si>
  <si>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</si>
  <si>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</si>
  <si>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</si>
  <si>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</si>
  <si>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</si>
  <si>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周，周五、周日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节；
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周，周一，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</si>
  <si>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</si>
  <si>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</si>
  <si>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</si>
  <si>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</si>
  <si>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</si>
  <si>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</si>
  <si>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</si>
  <si>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</si>
  <si>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</si>
  <si>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</si>
  <si>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</si>
  <si>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</si>
  <si>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</si>
  <si>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第3-6,8-11周，周一1-2节，第3-10周五3-4节</t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</si>
  <si>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</si>
  <si>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</si>
  <si>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</si>
  <si>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</si>
  <si>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t>第3-11周，周四1-2节；第3-5周，7-10周，周六3-4节</t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</si>
  <si>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</si>
  <si>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</si>
  <si>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 xml:space="preserve">  5-6 </t>
    </r>
    <r>
      <rPr>
        <sz val="12"/>
        <color theme="1"/>
        <rFont val="宋体"/>
        <family val="3"/>
        <charset val="134"/>
      </rPr>
      <t>节</t>
    </r>
    <phoneticPr fontId="2" type="noConversion"/>
  </si>
  <si>
    <t>9-10周星期一 1-2节  星期三 1-2节
11周 星期三 1-2节                           
11-12周星期一 1-2节  星期三 1-2节</t>
    <phoneticPr fontId="1" type="noConversion"/>
  </si>
  <si>
    <r>
      <t>9-11</t>
    </r>
    <r>
      <rPr>
        <sz val="12"/>
        <rFont val="宋体"/>
        <family val="3"/>
        <charset val="134"/>
      </rPr>
      <t xml:space="preserve">    星期二 9-11节 
补课</t>
    </r>
    <r>
      <rPr>
        <sz val="12"/>
        <rFont val="宋体"/>
        <family val="3"/>
        <charset val="134"/>
        <scheme val="minor"/>
      </rPr>
      <t>9-11</t>
    </r>
    <r>
      <rPr>
        <sz val="12"/>
        <rFont val="宋体"/>
        <family val="3"/>
        <charset val="134"/>
      </rPr>
      <t xml:space="preserve">  星期五 9-11节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</si>
  <si>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</si>
  <si>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</si>
  <si>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</si>
  <si>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</si>
  <si>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</si>
  <si>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</si>
  <si>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</si>
  <si>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t>已结束</t>
    <phoneticPr fontId="1" type="noConversion"/>
  </si>
  <si>
    <t>已结束</t>
    <phoneticPr fontId="1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</si>
  <si>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</si>
  <si>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</si>
  <si>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t>6-7周， 周三，1-4节、周五，1-4节；
10-11周，周三9-12节、周六9-12节</t>
    <phoneticPr fontId="1" type="noConversion"/>
  </si>
  <si>
    <t>已结束</t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</si>
  <si>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</si>
  <si>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</si>
  <si>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</si>
  <si>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年春季学期第十二批在线研究生课程授课时间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2020.5.10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</si>
  <si>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MS64018</t>
    <phoneticPr fontId="1" type="noConversion"/>
  </si>
  <si>
    <t>32/14</t>
    <phoneticPr fontId="1" type="noConversion"/>
  </si>
  <si>
    <t>22</t>
    <phoneticPr fontId="1" type="noConversion"/>
  </si>
  <si>
    <t>MS64018</t>
  </si>
  <si>
    <t>MS64065</t>
  </si>
  <si>
    <t>20/4</t>
    <phoneticPr fontId="1" type="noConversion"/>
  </si>
  <si>
    <t>20/4</t>
    <phoneticPr fontId="1" type="noConversion"/>
  </si>
  <si>
    <t>MS74002</t>
    <phoneticPr fontId="2" type="noConversion"/>
  </si>
  <si>
    <t>AR64601</t>
    <phoneticPr fontId="2" type="noConversion"/>
  </si>
  <si>
    <t>HS64209</t>
  </si>
  <si>
    <t>HS64407</t>
  </si>
  <si>
    <t>AS64474</t>
  </si>
  <si>
    <t>航天学院</t>
  </si>
  <si>
    <t>AS64128</t>
  </si>
  <si>
    <t>航天器姿态动力学与控制</t>
  </si>
  <si>
    <t>葛升民</t>
  </si>
  <si>
    <t>24 学时</t>
  </si>
  <si>
    <t>微信+百度网盘</t>
  </si>
  <si>
    <t>第12-17周：周日1-4节</t>
  </si>
  <si>
    <t>AS64161</t>
  </si>
  <si>
    <t>AS64122</t>
    <phoneticPr fontId="2" type="noConversion"/>
  </si>
  <si>
    <t>实时仿真系统设计与实现</t>
    <phoneticPr fontId="2" type="noConversion"/>
  </si>
  <si>
    <t>30+6</t>
    <phoneticPr fontId="2" type="noConversion"/>
  </si>
  <si>
    <t>腾讯会议+QQ聊天</t>
    <phoneticPr fontId="2" type="noConversion"/>
  </si>
  <si>
    <t>AS64154</t>
    <phoneticPr fontId="2" type="noConversion"/>
  </si>
  <si>
    <t>EI64102E</t>
  </si>
  <si>
    <t>EI64306</t>
  </si>
  <si>
    <t>EI64115</t>
  </si>
  <si>
    <t>EI64217</t>
  </si>
  <si>
    <t>EI64410</t>
  </si>
  <si>
    <t>EE68002</t>
  </si>
  <si>
    <t>AR64162</t>
    <phoneticPr fontId="2" type="noConversion"/>
  </si>
  <si>
    <t>AR64175</t>
    <phoneticPr fontId="2" type="noConversion"/>
  </si>
  <si>
    <t>AR64305</t>
    <phoneticPr fontId="2" type="noConversion"/>
  </si>
  <si>
    <t>AR64163</t>
    <phoneticPr fontId="2" type="noConversion"/>
  </si>
  <si>
    <t>IS68033</t>
    <phoneticPr fontId="2" type="noConversion"/>
  </si>
  <si>
    <t>2/24</t>
    <phoneticPr fontId="2" type="noConversion"/>
  </si>
  <si>
    <t>IS68033</t>
    <phoneticPr fontId="2" type="noConversion"/>
  </si>
  <si>
    <t>4/24</t>
    <phoneticPr fontId="2" type="noConversion"/>
  </si>
  <si>
    <t>IS68033</t>
    <phoneticPr fontId="2" type="noConversion"/>
  </si>
  <si>
    <t>6/24</t>
    <phoneticPr fontId="2" type="noConversion"/>
  </si>
  <si>
    <t>IS68033</t>
    <phoneticPr fontId="2" type="noConversion"/>
  </si>
  <si>
    <t>10/24</t>
    <phoneticPr fontId="2" type="noConversion"/>
  </si>
  <si>
    <t>IS68035</t>
    <phoneticPr fontId="2" type="noConversion"/>
  </si>
  <si>
    <t>24</t>
    <phoneticPr fontId="2" type="noConversion"/>
  </si>
  <si>
    <t>IS68036</t>
    <phoneticPr fontId="2" type="noConversion"/>
  </si>
  <si>
    <t>18/24</t>
    <phoneticPr fontId="2" type="noConversion"/>
  </si>
  <si>
    <t>IS68037</t>
    <phoneticPr fontId="2" type="noConversion"/>
  </si>
  <si>
    <t>4/24</t>
    <phoneticPr fontId="2" type="noConversion"/>
  </si>
  <si>
    <t>IS68037</t>
    <phoneticPr fontId="2" type="noConversion"/>
  </si>
  <si>
    <t>4/24</t>
    <phoneticPr fontId="2" type="noConversion"/>
  </si>
  <si>
    <t>IS68037</t>
    <phoneticPr fontId="2" type="noConversion"/>
  </si>
  <si>
    <t>8/24</t>
    <phoneticPr fontId="2" type="noConversion"/>
  </si>
  <si>
    <t>PH64009</t>
  </si>
  <si>
    <t>PH74006</t>
  </si>
  <si>
    <t>PH64045</t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</si>
  <si>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</si>
  <si>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</si>
  <si>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Arial"/>
        <family val="2"/>
      </rPr>
      <t>当代人类学研究前沿</t>
    </r>
  </si>
  <si>
    <r>
      <rPr>
        <sz val="12"/>
        <rFont val="Arial"/>
        <family val="2"/>
      </rPr>
      <t>选修课</t>
    </r>
  </si>
  <si>
    <r>
      <rPr>
        <sz val="12"/>
        <rFont val="宋体"/>
        <family val="3"/>
        <charset val="134"/>
      </rPr>
      <t>唐戈</t>
    </r>
  </si>
  <si>
    <r>
      <rPr>
        <sz val="12"/>
        <rFont val="Arial"/>
        <family val="2"/>
      </rPr>
      <t>侵权法专题研究</t>
    </r>
  </si>
  <si>
    <r>
      <rPr>
        <sz val="12"/>
        <rFont val="宋体"/>
        <family val="3"/>
        <charset val="134"/>
      </rPr>
      <t>郑宇</t>
    </r>
  </si>
  <si>
    <r>
      <rPr>
        <sz val="12"/>
        <color theme="1"/>
        <rFont val="仿宋"/>
        <family val="3"/>
        <charset val="134"/>
      </rPr>
      <t>选修课</t>
    </r>
  </si>
  <si>
    <r>
      <rPr>
        <sz val="12"/>
        <color theme="1"/>
        <rFont val="仿宋"/>
        <family val="3"/>
        <charset val="134"/>
      </rPr>
      <t>腾讯会议</t>
    </r>
    <phoneticPr fontId="69" type="noConversion"/>
  </si>
  <si>
    <r>
      <rPr>
        <sz val="12"/>
        <color theme="1"/>
        <rFont val="FangSong"/>
        <family val="3"/>
      </rPr>
      <t>航天器姿态动力学与控制</t>
    </r>
  </si>
  <si>
    <r>
      <rPr>
        <sz val="12"/>
        <color theme="1"/>
        <rFont val="仿宋"/>
        <family val="3"/>
        <charset val="134"/>
      </rPr>
      <t>葛升民</t>
    </r>
  </si>
  <si>
    <r>
      <t xml:space="preserve">24 </t>
    </r>
    <r>
      <rPr>
        <sz val="12"/>
        <color theme="1"/>
        <rFont val="仿宋"/>
        <family val="3"/>
        <charset val="134"/>
      </rPr>
      <t>学时</t>
    </r>
  </si>
  <si>
    <r>
      <rPr>
        <sz val="12"/>
        <color theme="1"/>
        <rFont val="FangSong"/>
        <family val="3"/>
      </rPr>
      <t>是</t>
    </r>
  </si>
  <si>
    <r>
      <rPr>
        <sz val="12"/>
        <color theme="1"/>
        <rFont val="FangSong"/>
        <family val="3"/>
      </rPr>
      <t>电子系统设计与电磁兼容</t>
    </r>
  </si>
  <si>
    <r>
      <rPr>
        <sz val="12"/>
        <color theme="1"/>
        <rFont val="FangSong"/>
        <family val="3"/>
      </rPr>
      <t>选修课</t>
    </r>
  </si>
  <si>
    <r>
      <t>16</t>
    </r>
    <r>
      <rPr>
        <sz val="12"/>
        <color theme="1"/>
        <rFont val="仿宋"/>
        <family val="3"/>
        <charset val="134"/>
      </rPr>
      <t>学时</t>
    </r>
  </si>
  <si>
    <r>
      <rPr>
        <sz val="12"/>
        <color theme="1"/>
        <rFont val="FangSong"/>
        <family val="3"/>
        <charset val="134"/>
      </rPr>
      <t>实时仿真系统设计与实现</t>
    </r>
    <phoneticPr fontId="2" type="noConversion"/>
  </si>
  <si>
    <r>
      <rPr>
        <sz val="12"/>
        <rFont val="Arial"/>
        <family val="2"/>
      </rPr>
      <t>数字通信</t>
    </r>
  </si>
  <si>
    <r>
      <rPr>
        <sz val="12"/>
        <rFont val="宋体"/>
        <family val="3"/>
        <charset val="134"/>
      </rPr>
      <t>赵雅琴</t>
    </r>
    <phoneticPr fontId="6" type="noConversion"/>
  </si>
  <si>
    <r>
      <rPr>
        <sz val="12"/>
        <rFont val="Arial"/>
        <family val="2"/>
      </rPr>
      <t>抽象代数与编码构造</t>
    </r>
  </si>
  <si>
    <r>
      <rPr>
        <sz val="12"/>
        <rFont val="宋体"/>
        <family val="3"/>
        <charset val="134"/>
      </rPr>
      <t>张佳岩</t>
    </r>
    <phoneticPr fontId="6" type="noConversion"/>
  </si>
  <si>
    <r>
      <rPr>
        <sz val="12"/>
        <rFont val="Arial"/>
        <family val="2"/>
      </rPr>
      <t>现代雷达信号处理专题</t>
    </r>
  </si>
  <si>
    <r>
      <rPr>
        <sz val="12"/>
        <rFont val="宋体"/>
        <family val="3"/>
        <charset val="134"/>
      </rPr>
      <t>张云</t>
    </r>
    <phoneticPr fontId="6" type="noConversion"/>
  </si>
  <si>
    <r>
      <rPr>
        <sz val="12"/>
        <rFont val="Arial"/>
        <family val="2"/>
      </rPr>
      <t>智能天线</t>
    </r>
  </si>
  <si>
    <r>
      <rPr>
        <sz val="12"/>
        <rFont val="宋体"/>
        <family val="3"/>
        <charset val="134"/>
      </rPr>
      <t>宗华</t>
    </r>
    <phoneticPr fontId="6" type="noConversion"/>
  </si>
  <si>
    <r>
      <t xml:space="preserve">  EDA/SOPC</t>
    </r>
    <r>
      <rPr>
        <sz val="12"/>
        <color theme="1"/>
        <rFont val="宋体"/>
        <family val="3"/>
        <charset val="134"/>
      </rPr>
      <t>应用实践</t>
    </r>
  </si>
  <si>
    <r>
      <t xml:space="preserve">   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</si>
  <si>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逯仁贵</t>
    </r>
  </si>
  <si>
    <r>
      <rPr>
        <sz val="12"/>
        <rFont val="宋体"/>
        <family val="3"/>
        <charset val="134"/>
      </rPr>
      <t>裴宇龙</t>
    </r>
  </si>
  <si>
    <r>
      <rPr>
        <sz val="12"/>
        <color theme="1"/>
        <rFont val="宋体"/>
        <family val="3"/>
        <charset val="134"/>
      </rPr>
      <t>崔继文</t>
    </r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</si>
  <si>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</si>
  <si>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超精密光电测量综合实践</t>
    </r>
    <phoneticPr fontId="2" type="noConversion"/>
  </si>
  <si>
    <r>
      <rPr>
        <sz val="12"/>
        <color theme="1"/>
        <rFont val="宋体"/>
        <family val="3"/>
        <charset val="134"/>
      </rPr>
      <t>王伟波</t>
    </r>
  </si>
  <si>
    <r>
      <rPr>
        <sz val="12"/>
        <rFont val="宋体"/>
        <family val="3"/>
        <charset val="134"/>
      </rPr>
      <t>黄景志</t>
    </r>
    <phoneticPr fontId="2" type="noConversion"/>
  </si>
  <si>
    <r>
      <t>DSP</t>
    </r>
    <r>
      <rPr>
        <sz val="12"/>
        <rFont val="宋体"/>
        <family val="3"/>
        <charset val="134"/>
      </rPr>
      <t>系统设计与实践</t>
    </r>
    <phoneticPr fontId="2" type="noConversion"/>
  </si>
  <si>
    <r>
      <rPr>
        <sz val="12"/>
        <rFont val="宋体"/>
        <family val="3"/>
        <charset val="134"/>
      </rPr>
      <t>惯性测量技术应用与实践</t>
    </r>
    <phoneticPr fontId="2" type="noConversion"/>
  </si>
  <si>
    <r>
      <rPr>
        <sz val="12"/>
        <color theme="1"/>
        <rFont val="宋体"/>
        <family val="3"/>
        <charset val="134"/>
      </rPr>
      <t>高伟</t>
    </r>
  </si>
  <si>
    <r>
      <rPr>
        <sz val="12"/>
        <color theme="1"/>
        <rFont val="宋体"/>
        <family val="3"/>
        <charset val="134"/>
      </rPr>
      <t>于飞</t>
    </r>
  </si>
  <si>
    <r>
      <rPr>
        <sz val="12"/>
        <rFont val="宋体"/>
        <family val="3"/>
        <charset val="134"/>
      </rPr>
      <t>先进声光材料及传感技术实践</t>
    </r>
    <phoneticPr fontId="2" type="noConversion"/>
  </si>
  <si>
    <r>
      <rPr>
        <sz val="12"/>
        <color theme="1"/>
        <rFont val="宋体"/>
        <family val="3"/>
        <charset val="134"/>
      </rPr>
      <t>孙恩伟</t>
    </r>
  </si>
  <si>
    <r>
      <rPr>
        <sz val="12"/>
        <color theme="1"/>
        <rFont val="宋体"/>
        <family val="3"/>
        <charset val="134"/>
      </rPr>
      <t>孙晔</t>
    </r>
  </si>
  <si>
    <r>
      <rPr>
        <sz val="12"/>
        <rFont val="宋体"/>
        <family val="3"/>
        <charset val="134"/>
      </rPr>
      <t>腾讯会议和直播</t>
    </r>
    <phoneticPr fontId="2" type="noConversion"/>
  </si>
  <si>
    <r>
      <rPr>
        <sz val="12"/>
        <color theme="1"/>
        <rFont val="宋体"/>
        <family val="3"/>
        <charset val="134"/>
      </rPr>
      <t>姜桂铖</t>
    </r>
  </si>
  <si>
    <r>
      <rPr>
        <sz val="12"/>
        <rFont val="宋体"/>
        <family val="3"/>
        <charset val="134"/>
      </rPr>
      <t>先进声光材料及传感技术实践</t>
    </r>
    <phoneticPr fontId="2" type="noConversion"/>
  </si>
  <si>
    <r>
      <rPr>
        <sz val="12"/>
        <color theme="1"/>
        <rFont val="宋体"/>
        <family val="3"/>
        <charset val="134"/>
      </rPr>
      <t>杨彬</t>
    </r>
  </si>
  <si>
    <r>
      <rPr>
        <sz val="12"/>
        <rFont val="宋体"/>
        <family val="3"/>
        <charset val="134"/>
      </rPr>
      <t>孙恩伟、孙晔、姜桂铖、杨彬</t>
    </r>
    <phoneticPr fontId="2" type="noConversion"/>
  </si>
  <si>
    <r>
      <t>16</t>
    </r>
    <r>
      <rPr>
        <sz val="12"/>
        <color theme="1"/>
        <rFont val="仿宋"/>
        <family val="3"/>
        <charset val="134"/>
      </rPr>
      <t>学时</t>
    </r>
    <phoneticPr fontId="69" type="noConversion"/>
  </si>
  <si>
    <r>
      <rPr>
        <sz val="12"/>
        <color theme="1"/>
        <rFont val="FangSong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</si>
  <si>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王勇</t>
    </r>
    <phoneticPr fontId="6" type="noConversion"/>
  </si>
  <si>
    <r>
      <rPr>
        <sz val="12"/>
        <rFont val="宋体"/>
        <family val="3"/>
        <charset val="134"/>
      </rPr>
      <t>黄向东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</si>
  <si>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</si>
  <si>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</si>
  <si>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12-15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</si>
  <si>
    <r>
      <t xml:space="preserve">12-15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</si>
  <si>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仿宋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仿宋"/>
        <family val="3"/>
        <charset val="134"/>
      </rPr>
      <t>百度网盘</t>
    </r>
  </si>
  <si>
    <r>
      <rPr>
        <sz val="12"/>
        <color theme="1"/>
        <rFont val="仿宋"/>
        <family val="3"/>
        <charset val="134"/>
      </rPr>
      <t>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仿宋"/>
        <family val="3"/>
        <charset val="134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仿宋"/>
        <family val="3"/>
        <charset val="134"/>
      </rPr>
      <t>节</t>
    </r>
  </si>
  <si>
    <r>
      <rPr>
        <sz val="12"/>
        <color theme="1"/>
        <rFont val="仿宋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仿宋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仿宋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仿宋"/>
        <family val="3"/>
        <charset val="134"/>
      </rPr>
      <t>节；第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仿宋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仿宋"/>
        <family val="3"/>
        <charset val="134"/>
      </rPr>
      <t>节</t>
    </r>
  </si>
  <si>
    <r>
      <t>16(12</t>
    </r>
    <r>
      <rPr>
        <sz val="12"/>
        <color theme="1"/>
        <rFont val="FangSong"/>
        <family val="3"/>
        <charset val="134"/>
      </rPr>
      <t>学时讲授</t>
    </r>
    <r>
      <rPr>
        <sz val="12"/>
        <color theme="1"/>
        <rFont val="Times New Roman"/>
        <family val="1"/>
      </rPr>
      <t>+4</t>
    </r>
    <r>
      <rPr>
        <sz val="12"/>
        <color theme="1"/>
        <rFont val="FangSong"/>
        <family val="3"/>
        <charset val="134"/>
      </rPr>
      <t>学时实验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</si>
  <si>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rFont val="Arial"/>
        <family val="2"/>
      </rPr>
      <t>软件无线电技术</t>
    </r>
    <r>
      <rPr>
        <sz val="12"/>
        <rFont val="Times New Roman"/>
        <family val="1"/>
      </rPr>
      <t>II</t>
    </r>
  </si>
  <si>
    <r>
      <rPr>
        <sz val="12"/>
        <rFont val="宋体"/>
        <family val="3"/>
        <charset val="134"/>
      </rPr>
      <t>杨强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</si>
  <si>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</si>
  <si>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16-17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</si>
  <si>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</si>
  <si>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</si>
  <si>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</si>
  <si>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</si>
  <si>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           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</si>
  <si>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</si>
  <si>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</si>
  <si>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</si>
  <si>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</si>
  <si>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</si>
  <si>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</si>
  <si>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color theme="1"/>
        <rFont val="宋体"/>
        <family val="2"/>
      </rPr>
      <t>材料学院</t>
    </r>
    <phoneticPr fontId="1" type="noConversion"/>
  </si>
  <si>
    <r>
      <rPr>
        <sz val="12"/>
        <rFont val="宋体"/>
        <family val="3"/>
        <charset val="134"/>
      </rPr>
      <t>特种凝固技术</t>
    </r>
    <phoneticPr fontId="1" type="noConversion"/>
  </si>
  <si>
    <r>
      <rPr>
        <sz val="12"/>
        <rFont val="宋体"/>
        <family val="3"/>
        <charset val="134"/>
      </rPr>
      <t>选修课</t>
    </r>
    <phoneticPr fontId="1" type="noConversion"/>
  </si>
  <si>
    <r>
      <rPr>
        <sz val="12"/>
        <rFont val="宋体"/>
        <family val="3"/>
        <charset val="134"/>
      </rPr>
      <t>宁志良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</si>
  <si>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" type="noConversion"/>
  </si>
  <si>
    <r>
      <t>12-13</t>
    </r>
    <r>
      <rPr>
        <sz val="12"/>
        <rFont val="宋体"/>
        <family val="3"/>
        <charset val="134"/>
      </rPr>
      <t>周，周一、周五、周六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</si>
  <si>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</si>
  <si>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特种凝固技术</t>
    </r>
  </si>
  <si>
    <r>
      <rPr>
        <sz val="12"/>
        <rFont val="宋体"/>
        <family val="3"/>
        <charset val="134"/>
      </rPr>
      <t>李邦盛</t>
    </r>
    <phoneticPr fontId="1" type="noConversion"/>
  </si>
  <si>
    <r>
      <t>14</t>
    </r>
    <r>
      <rPr>
        <sz val="12"/>
        <rFont val="宋体"/>
        <family val="3"/>
        <charset val="134"/>
      </rPr>
      <t>周，周五、周六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                15-16</t>
    </r>
    <r>
      <rPr>
        <sz val="12"/>
        <rFont val="宋体"/>
        <family val="3"/>
        <charset val="134"/>
      </rPr>
      <t>周，周一、周五、周六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17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</si>
  <si>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</si>
  <si>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color theme="1"/>
        <rFont val="宋体"/>
        <family val="2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</si>
  <si>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液压成形技术与控制</t>
    </r>
  </si>
  <si>
    <r>
      <rPr>
        <sz val="12"/>
        <color rgb="FF000000"/>
        <rFont val="宋体"/>
        <family val="3"/>
        <charset val="134"/>
      </rPr>
      <t>刘伟</t>
    </r>
    <phoneticPr fontId="1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</si>
  <si>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雨课堂</t>
    </r>
    <phoneticPr fontId="10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</si>
  <si>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13</t>
    </r>
    <r>
      <rPr>
        <sz val="12"/>
        <color rgb="FFFF0000"/>
        <rFont val="宋体"/>
        <family val="3"/>
        <charset val="134"/>
      </rPr>
      <t>周，星期二，第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节，星期五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14</t>
    </r>
    <r>
      <rPr>
        <sz val="12"/>
        <color rgb="FFFF0000"/>
        <rFont val="宋体"/>
        <family val="3"/>
        <charset val="134"/>
      </rPr>
      <t>周，星期二，第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106" type="noConversion"/>
  </si>
  <si>
    <r>
      <rPr>
        <sz val="12"/>
        <color rgb="FFFF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</si>
  <si>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刘钢</t>
    </r>
    <phoneticPr fontId="1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</si>
  <si>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雨课堂</t>
    </r>
    <phoneticPr fontId="10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</si>
  <si>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14</t>
    </r>
    <r>
      <rPr>
        <sz val="12"/>
        <color rgb="FFFF0000"/>
        <rFont val="宋体"/>
        <family val="3"/>
        <charset val="134"/>
      </rPr>
      <t>周，星期五，第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周，星期二，第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节，星期五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106" type="noConversion"/>
  </si>
  <si>
    <r>
      <rPr>
        <sz val="12"/>
        <color rgb="FFFF0000"/>
        <rFont val="宋体"/>
        <family val="3"/>
        <charset val="134"/>
      </rPr>
      <t>无</t>
    </r>
    <phoneticPr fontId="106" type="noConversion"/>
  </si>
  <si>
    <r>
      <rPr>
        <sz val="12"/>
        <color theme="1"/>
        <rFont val="宋体"/>
        <family val="2"/>
      </rPr>
      <t>非平衡态热力学</t>
    </r>
    <phoneticPr fontId="2" type="noConversion"/>
  </si>
  <si>
    <r>
      <rPr>
        <sz val="12"/>
        <color theme="1"/>
        <rFont val="宋体"/>
        <family val="2"/>
      </rPr>
      <t>学科核心课</t>
    </r>
  </si>
  <si>
    <r>
      <rPr>
        <sz val="12"/>
        <color theme="1"/>
        <rFont val="宋体"/>
        <family val="2"/>
      </rPr>
      <t>胡平安</t>
    </r>
    <phoneticPr fontId="2" type="noConversion"/>
  </si>
  <si>
    <r>
      <rPr>
        <sz val="12"/>
        <color theme="1"/>
        <rFont val="宋体"/>
        <family val="2"/>
      </rPr>
      <t>腾讯会议</t>
    </r>
    <phoneticPr fontId="2" type="noConversion"/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</si>
  <si>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2"/>
      </rPr>
      <t>节，周四</t>
    </r>
    <r>
      <rPr>
        <sz val="12"/>
        <color theme="1"/>
        <rFont val="Times New Roman"/>
        <family val="1"/>
      </rPr>
      <t>5-7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2"/>
      </rPr>
      <t>周二第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</si>
  <si>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</si>
  <si>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color theme="1"/>
        <rFont val="宋体"/>
        <family val="2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</si>
  <si>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水质生物处理技术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</si>
  <si>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  <phoneticPr fontId="2" type="noConversion"/>
  </si>
  <si>
    <r>
      <t>Microsoft teams 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</si>
  <si>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7-10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节；星期五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节；星期六</t>
    </r>
    <r>
      <rPr>
        <sz val="12"/>
        <color theme="1"/>
        <rFont val="Times New Roman"/>
        <family val="1"/>
      </rPr>
      <t xml:space="preserve"> 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</si>
  <si>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建筑学院</t>
    </r>
    <phoneticPr fontId="1" type="noConversion"/>
  </si>
  <si>
    <r>
      <rPr>
        <sz val="12"/>
        <color theme="1"/>
        <rFont val="宋体"/>
        <family val="2"/>
      </rPr>
      <t>交互设计的认知与评估方法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2"/>
      </rPr>
      <t>共建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</si>
  <si>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2"/>
      </rPr>
      <t>闫子飞</t>
    </r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</si>
  <si>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周，星期一，星期四，第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16-18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</si>
  <si>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地域建筑创作</t>
    </r>
  </si>
  <si>
    <r>
      <rPr>
        <sz val="12"/>
        <color theme="1"/>
        <rFont val="宋体"/>
        <family val="2"/>
      </rPr>
      <t>选修课</t>
    </r>
    <phoneticPr fontId="2" type="noConversion"/>
  </si>
  <si>
    <r>
      <rPr>
        <sz val="12"/>
        <color theme="1"/>
        <rFont val="宋体"/>
        <family val="2"/>
      </rPr>
      <t>吴健梅</t>
    </r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</si>
  <si>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</si>
  <si>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</si>
  <si>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城市交通规划理论</t>
    </r>
  </si>
  <si>
    <r>
      <rPr>
        <sz val="12"/>
        <color theme="1"/>
        <rFont val="宋体"/>
        <family val="2"/>
      </rPr>
      <t>程文</t>
    </r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</si>
  <si>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2"/>
        <charset val="134"/>
      </rPr>
      <t>周，星期二、星期四，第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</si>
  <si>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历史建筑保护研究</t>
    </r>
  </si>
  <si>
    <r>
      <rPr>
        <sz val="12"/>
        <color theme="1"/>
        <rFont val="宋体"/>
        <family val="2"/>
      </rPr>
      <t>朱莹</t>
    </r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</si>
  <si>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2"/>
        <charset val="134"/>
      </rPr>
      <t>周，星期二、星期五，第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</si>
  <si>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</si>
  <si>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中国近代建筑艺术</t>
    </r>
  </si>
  <si>
    <r>
      <rPr>
        <sz val="12"/>
        <color theme="1"/>
        <rFont val="宋体"/>
        <family val="2"/>
      </rPr>
      <t>选修课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</si>
  <si>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2"/>
        <charset val="134"/>
      </rPr>
      <t>周，星期二第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</si>
  <si>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人文学院</t>
    </r>
    <phoneticPr fontId="1" type="noConversion"/>
  </si>
  <si>
    <r>
      <rPr>
        <b/>
        <sz val="12"/>
        <color theme="1"/>
        <rFont val="宋体"/>
        <family val="2"/>
      </rPr>
      <t>否</t>
    </r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</si>
  <si>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</si>
  <si>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69" type="noConversion"/>
  </si>
  <si>
    <r>
      <rPr>
        <sz val="12"/>
        <color theme="1"/>
        <rFont val="宋体"/>
        <family val="2"/>
      </rPr>
      <t>行星着陆视觉导航实验</t>
    </r>
  </si>
  <si>
    <r>
      <rPr>
        <sz val="12"/>
        <rFont val="仿宋"/>
        <family val="3"/>
        <charset val="134"/>
      </rPr>
      <t>田阳</t>
    </r>
    <phoneticPr fontId="69" type="noConversion"/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</si>
  <si>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2"/>
      </rPr>
      <t>，星期五</t>
    </r>
    <r>
      <rPr>
        <sz val="12"/>
        <color theme="1"/>
        <rFont val="Times New Roman"/>
        <family val="1"/>
      </rPr>
      <t>3,4</t>
    </r>
    <phoneticPr fontId="69" type="noConversion"/>
  </si>
  <si>
    <r>
      <rPr>
        <sz val="12"/>
        <color theme="1"/>
        <rFont val="宋体"/>
        <family val="2"/>
      </rPr>
      <t>航天学院</t>
    </r>
  </si>
  <si>
    <r>
      <rPr>
        <sz val="12"/>
        <color theme="1"/>
        <rFont val="宋体"/>
        <family val="2"/>
      </rPr>
      <t>航天学院</t>
    </r>
    <phoneticPr fontId="2" type="noConversion"/>
  </si>
  <si>
    <r>
      <rPr>
        <sz val="12"/>
        <color theme="1"/>
        <rFont val="FangSong"/>
        <family val="3"/>
        <charset val="134"/>
      </rPr>
      <t>凌明祥</t>
    </r>
    <phoneticPr fontId="2" type="noConversion"/>
  </si>
  <si>
    <r>
      <rPr>
        <sz val="12"/>
        <color theme="1"/>
        <rFont val="FangSong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FangSong"/>
        <family val="3"/>
        <charset val="134"/>
      </rPr>
      <t>聊天</t>
    </r>
    <phoneticPr fontId="2" type="noConversion"/>
  </si>
  <si>
    <r>
      <rPr>
        <sz val="12"/>
        <color theme="1"/>
        <rFont val="FangSong"/>
        <family val="3"/>
        <charset val="134"/>
      </rPr>
      <t>第</t>
    </r>
    <r>
      <rPr>
        <sz val="12"/>
        <color theme="1"/>
        <rFont val="Times New Roman"/>
        <family val="1"/>
      </rPr>
      <t>12—14</t>
    </r>
    <r>
      <rPr>
        <sz val="12"/>
        <color theme="1"/>
        <rFont val="FangSong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FangSong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FangSong"/>
        <family val="3"/>
        <charset val="134"/>
      </rPr>
      <t>节</t>
    </r>
    <phoneticPr fontId="2" type="noConversion"/>
  </si>
  <si>
    <r>
      <t>6</t>
    </r>
    <r>
      <rPr>
        <sz val="12"/>
        <color theme="1"/>
        <rFont val="宋体"/>
        <family val="2"/>
      </rPr>
      <t>人旁听</t>
    </r>
    <phoneticPr fontId="2" type="noConversion"/>
  </si>
  <si>
    <r>
      <rPr>
        <sz val="12"/>
        <color theme="1"/>
        <rFont val="宋体"/>
        <family val="2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</si>
  <si>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现代数字控制实践</t>
    </r>
    <phoneticPr fontId="2" type="noConversion"/>
  </si>
  <si>
    <r>
      <rPr>
        <sz val="12"/>
        <color theme="1"/>
        <rFont val="宋体"/>
        <family val="2"/>
        <charset val="134"/>
      </rPr>
      <t>王茂</t>
    </r>
    <phoneticPr fontId="2" type="noConversion"/>
  </si>
  <si>
    <r>
      <t>16</t>
    </r>
    <r>
      <rPr>
        <sz val="12"/>
        <color theme="1"/>
        <rFont val="宋体"/>
        <family val="2"/>
        <charset val="134"/>
      </rPr>
      <t>（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2"/>
        <charset val="134"/>
      </rPr>
      <t>学时讲授</t>
    </r>
    <r>
      <rPr>
        <sz val="12"/>
        <color theme="1"/>
        <rFont val="Times New Roman"/>
        <family val="1"/>
      </rPr>
      <t>+6</t>
    </r>
    <r>
      <rPr>
        <sz val="12"/>
        <color theme="1"/>
        <rFont val="宋体"/>
        <family val="2"/>
        <charset val="134"/>
      </rPr>
      <t>学时课程设计）</t>
    </r>
    <phoneticPr fontId="2" type="noConversion"/>
  </si>
  <si>
    <r>
      <rPr>
        <sz val="12"/>
        <color theme="1"/>
        <rFont val="宋体"/>
        <family val="2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2"/>
        <charset val="134"/>
      </rPr>
      <t>个人微信指导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</si>
  <si>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11,12</t>
    </r>
    <r>
      <rPr>
        <sz val="12"/>
        <color theme="1"/>
        <rFont val="宋体"/>
        <family val="2"/>
        <charset val="134"/>
      </rPr>
      <t>周，周六，日</t>
    </r>
    <r>
      <rPr>
        <sz val="12"/>
        <color theme="1"/>
        <rFont val="Times New Roman"/>
        <family val="1"/>
      </rPr>
      <t>1:45-5:45</t>
    </r>
    <phoneticPr fontId="2" type="noConversion"/>
  </si>
  <si>
    <r>
      <rPr>
        <sz val="12"/>
        <color theme="1"/>
        <rFont val="宋体"/>
        <family val="2"/>
        <charset val="134"/>
      </rPr>
      <t>是</t>
    </r>
    <phoneticPr fontId="2" type="noConversion"/>
  </si>
  <si>
    <r>
      <rPr>
        <sz val="12"/>
        <color theme="1"/>
        <rFont val="宋体"/>
        <family val="2"/>
      </rPr>
      <t>电信学院</t>
    </r>
    <phoneticPr fontId="1" type="noConversion"/>
  </si>
  <si>
    <r>
      <rPr>
        <sz val="12"/>
        <rFont val="宋体"/>
        <family val="3"/>
        <charset val="134"/>
      </rPr>
      <t>贾敏</t>
    </r>
    <phoneticPr fontId="6" type="noConversion"/>
  </si>
  <si>
    <r>
      <rPr>
        <sz val="12"/>
        <rFont val="宋体"/>
        <family val="2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</si>
  <si>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12-19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</si>
  <si>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2"/>
        <charset val="134"/>
      </rPr>
      <t>有</t>
    </r>
    <phoneticPr fontId="6" type="noConversion"/>
  </si>
  <si>
    <r>
      <rPr>
        <sz val="12"/>
        <color theme="1"/>
        <rFont val="宋体"/>
        <family val="2"/>
      </rPr>
      <t>电信学院</t>
    </r>
    <phoneticPr fontId="1" type="noConversion"/>
  </si>
  <si>
    <r>
      <rPr>
        <sz val="12"/>
        <rFont val="宋体"/>
        <family val="2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</si>
  <si>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
周五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周）</t>
    </r>
    <phoneticPr fontId="6" type="noConversion"/>
  </si>
  <si>
    <r>
      <rPr>
        <sz val="12"/>
        <rFont val="宋体"/>
        <family val="2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</si>
  <si>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</si>
  <si>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
周四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周）</t>
    </r>
    <phoneticPr fontId="6" type="noConversion"/>
  </si>
  <si>
    <r>
      <rPr>
        <sz val="12"/>
        <color theme="1"/>
        <rFont val="宋体"/>
        <family val="2"/>
      </rPr>
      <t>电信学院</t>
    </r>
    <phoneticPr fontId="1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</si>
  <si>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</si>
  <si>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2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</si>
  <si>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</si>
  <si>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</si>
  <si>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</si>
  <si>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</si>
  <si>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2"/>
        <charset val="134"/>
      </rPr>
      <t>腾讯会议、长江雨课堂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</si>
  <si>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
周四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周）</t>
    </r>
    <phoneticPr fontId="6" type="noConversion"/>
  </si>
  <si>
    <r>
      <rPr>
        <sz val="12"/>
        <color theme="1"/>
        <rFont val="宋体"/>
        <family val="2"/>
      </rPr>
      <t>电气学院</t>
    </r>
    <phoneticPr fontId="1" type="noConversion"/>
  </si>
  <si>
    <r>
      <rPr>
        <sz val="12"/>
        <color theme="1"/>
        <rFont val="宋体"/>
        <family val="2"/>
      </rPr>
      <t>仪器学院</t>
    </r>
    <phoneticPr fontId="1" type="noConversion"/>
  </si>
  <si>
    <r>
      <rPr>
        <sz val="12"/>
        <rFont val="宋体"/>
        <family val="3"/>
        <charset val="134"/>
      </rPr>
      <t>超精密光电测量综合实践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</si>
  <si>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</si>
  <si>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</si>
  <si>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</si>
  <si>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rFont val="宋体"/>
        <family val="3"/>
        <charset val="134"/>
      </rPr>
      <t>超精密光电测量综合实践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</si>
  <si>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</si>
  <si>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李永强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</si>
  <si>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</si>
  <si>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</si>
  <si>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2"/>
      </rPr>
      <t>仪器学院</t>
    </r>
    <phoneticPr fontId="1" type="noConversion"/>
  </si>
  <si>
    <r>
      <rPr>
        <sz val="12"/>
        <rFont val="宋体"/>
        <family val="3"/>
        <charset val="134"/>
      </rPr>
      <t>先进声光材料及传感技术实践</t>
    </r>
    <phoneticPr fontId="2" type="noConversion"/>
  </si>
  <si>
    <r>
      <rPr>
        <sz val="12"/>
        <rFont val="宋体"/>
        <family val="3"/>
        <charset val="134"/>
      </rPr>
      <t>腾讯会议和直播</t>
    </r>
    <phoneticPr fontId="2" type="noConversion"/>
  </si>
  <si>
    <r>
      <rPr>
        <sz val="12"/>
        <rFont val="宋体"/>
        <family val="3"/>
        <charset val="134"/>
      </rPr>
      <t>先进声光材料及传感技术实践</t>
    </r>
    <phoneticPr fontId="2" type="noConversion"/>
  </si>
  <si>
    <r>
      <rPr>
        <sz val="12"/>
        <color theme="1"/>
        <rFont val="宋体"/>
        <family val="2"/>
      </rPr>
      <t>物理学院</t>
    </r>
    <phoneticPr fontId="1" type="noConversion"/>
  </si>
  <si>
    <r>
      <rPr>
        <sz val="12"/>
        <color theme="1"/>
        <rFont val="宋体"/>
        <family val="2"/>
        <charset val="134"/>
      </rPr>
      <t>激光光谱学</t>
    </r>
    <phoneticPr fontId="2" type="noConversion"/>
  </si>
  <si>
    <r>
      <rPr>
        <sz val="12"/>
        <color theme="1"/>
        <rFont val="宋体"/>
        <family val="2"/>
        <charset val="134"/>
      </rPr>
      <t>张治国</t>
    </r>
    <phoneticPr fontId="2" type="noConversion"/>
  </si>
  <si>
    <r>
      <rPr>
        <sz val="12"/>
        <color theme="1"/>
        <rFont val="宋体"/>
        <family val="2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2"/>
        <charset val="134"/>
      </rPr>
      <t>群视频直播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</si>
  <si>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2"/>
        <charset val="134"/>
      </rPr>
      <t>周，星期一，星期四、星期五，第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</si>
  <si>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无</t>
    </r>
    <phoneticPr fontId="2" type="noConversion"/>
  </si>
  <si>
    <r>
      <rPr>
        <sz val="12"/>
        <color theme="1"/>
        <rFont val="宋体"/>
        <family val="2"/>
      </rPr>
      <t>物理学院</t>
    </r>
    <phoneticPr fontId="1" type="noConversion"/>
  </si>
  <si>
    <r>
      <rPr>
        <sz val="12"/>
        <color theme="1"/>
        <rFont val="宋体"/>
        <family val="2"/>
        <charset val="134"/>
      </rPr>
      <t>光场调控</t>
    </r>
    <phoneticPr fontId="2" type="noConversion"/>
  </si>
  <si>
    <r>
      <rPr>
        <sz val="12"/>
        <color theme="1"/>
        <rFont val="宋体"/>
        <family val="2"/>
        <charset val="134"/>
      </rPr>
      <t>丁卫强</t>
    </r>
    <phoneticPr fontId="2" type="noConversion"/>
  </si>
  <si>
    <r>
      <rPr>
        <sz val="12"/>
        <color theme="1"/>
        <rFont val="宋体"/>
        <family val="2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2"/>
        <charset val="134"/>
      </rPr>
      <t>群视频直播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</si>
  <si>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2"/>
        <charset val="134"/>
      </rPr>
      <t>周，星期二，星期五，第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</si>
  <si>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等离子体物理前言讲座</t>
    </r>
    <phoneticPr fontId="2" type="noConversion"/>
  </si>
  <si>
    <r>
      <rPr>
        <sz val="12"/>
        <color theme="1"/>
        <rFont val="宋体"/>
        <family val="2"/>
        <charset val="134"/>
      </rPr>
      <t>王晓钢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</si>
  <si>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</si>
  <si>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毛傲华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</si>
  <si>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</si>
  <si>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周田春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</si>
  <si>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2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</si>
  <si>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聂秋月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</si>
  <si>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  <charset val="134"/>
      </rPr>
      <t>节</t>
    </r>
    <phoneticPr fontId="2" type="noConversion"/>
  </si>
  <si>
    <t>ES74013</t>
  </si>
  <si>
    <t>ES68010</t>
  </si>
  <si>
    <t>ES64041</t>
  </si>
  <si>
    <t>ES64046</t>
  </si>
  <si>
    <t>ES68004</t>
  </si>
  <si>
    <t>ES68005</t>
  </si>
  <si>
    <r>
      <rPr>
        <sz val="12"/>
        <color theme="1"/>
        <rFont val="宋体"/>
        <family val="3"/>
        <charset val="134"/>
      </rPr>
      <t>再生能源的有效利用</t>
    </r>
  </si>
  <si>
    <r>
      <rPr>
        <sz val="12"/>
        <color theme="1"/>
        <rFont val="宋体"/>
        <family val="3"/>
        <charset val="134"/>
      </rPr>
      <t>李炳熙</t>
    </r>
  </si>
  <si>
    <r>
      <rPr>
        <sz val="12"/>
        <color theme="1"/>
        <rFont val="宋体"/>
        <family val="3"/>
        <charset val="134"/>
      </rPr>
      <t>何玉荣</t>
    </r>
  </si>
  <si>
    <r>
      <rPr>
        <sz val="12"/>
        <color theme="1"/>
        <rFont val="宋体"/>
        <family val="3"/>
        <charset val="134"/>
      </rPr>
      <t>张亚宁</t>
    </r>
  </si>
  <si>
    <r>
      <rPr>
        <sz val="12"/>
        <color theme="1"/>
        <rFont val="宋体"/>
        <family val="3"/>
        <charset val="134"/>
      </rPr>
      <t>能量梯级利用与耦合</t>
    </r>
  </si>
  <si>
    <r>
      <rPr>
        <sz val="12"/>
        <color theme="1"/>
        <rFont val="宋体"/>
        <family val="3"/>
        <charset val="134"/>
      </rPr>
      <t>低温超导技术</t>
    </r>
  </si>
  <si>
    <r>
      <rPr>
        <sz val="12"/>
        <color theme="1"/>
        <rFont val="宋体"/>
        <family val="3"/>
        <charset val="134"/>
      </rPr>
      <t>徐风雨</t>
    </r>
  </si>
  <si>
    <r>
      <rPr>
        <sz val="12"/>
        <color theme="1"/>
        <rFont val="宋体"/>
        <family val="3"/>
        <charset val="134"/>
      </rPr>
      <t>实践课</t>
    </r>
  </si>
  <si>
    <r>
      <rPr>
        <sz val="12"/>
        <color theme="1"/>
        <rFont val="宋体"/>
        <family val="3"/>
        <charset val="134"/>
      </rPr>
      <t>艾青</t>
    </r>
  </si>
  <si>
    <r>
      <rPr>
        <sz val="12"/>
        <color theme="1"/>
        <rFont val="宋体"/>
        <family val="3"/>
        <charset val="134"/>
      </rPr>
      <t>汪新智</t>
    </r>
  </si>
  <si>
    <r>
      <rPr>
        <sz val="12"/>
        <color theme="1"/>
        <rFont val="宋体"/>
        <family val="3"/>
        <charset val="134"/>
      </rPr>
      <t>王天宇</t>
    </r>
  </si>
  <si>
    <r>
      <rPr>
        <sz val="12"/>
        <color theme="1"/>
        <rFont val="宋体"/>
        <family val="3"/>
        <charset val="134"/>
      </rPr>
      <t>能源与环境新技术</t>
    </r>
    <phoneticPr fontId="69" type="noConversion"/>
  </si>
  <si>
    <r>
      <rPr>
        <sz val="12"/>
        <color theme="1"/>
        <rFont val="宋体"/>
        <family val="3"/>
        <charset val="134"/>
      </rPr>
      <t>高继慧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</si>
  <si>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周，周二、四，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</si>
  <si>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周，周二、四，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</si>
  <si>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周，周二、四，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</si>
  <si>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</si>
  <si>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专题课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</si>
  <si>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企业微信群</t>
    </r>
    <phoneticPr fontId="69" type="noConversion"/>
  </si>
  <si>
    <r>
      <t>13</t>
    </r>
    <r>
      <rPr>
        <sz val="12"/>
        <color theme="1"/>
        <rFont val="宋体"/>
        <family val="3"/>
        <charset val="134"/>
      </rPr>
      <t>周，周五和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周二，周五，均为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</si>
  <si>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, 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, 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</si>
  <si>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纳米流体及热物性测量</t>
    </r>
    <r>
      <rPr>
        <sz val="12"/>
        <color theme="1"/>
        <rFont val="Times New Roman"/>
        <family val="1"/>
      </rPr>
      <t>A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</si>
  <si>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周，周一和周四，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</si>
  <si>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15-17</t>
    </r>
    <r>
      <rPr>
        <sz val="12"/>
        <color theme="1"/>
        <rFont val="宋体"/>
        <family val="3"/>
        <charset val="134"/>
      </rPr>
      <t>周，周一和周四，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</si>
  <si>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纳米流体及热物性测量</t>
    </r>
    <r>
      <rPr>
        <sz val="12"/>
        <color theme="1"/>
        <rFont val="Times New Roman"/>
        <family val="1"/>
      </rPr>
      <t>B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</si>
  <si>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周，周二和周五，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</si>
  <si>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14-17</t>
    </r>
    <r>
      <rPr>
        <sz val="12"/>
        <color theme="1"/>
        <rFont val="宋体"/>
        <family val="3"/>
        <charset val="134"/>
      </rPr>
      <t>周，周二和周五，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</si>
  <si>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邱朋华</t>
    </r>
    <phoneticPr fontId="69" type="noConversion"/>
  </si>
  <si>
    <r>
      <t>12</t>
    </r>
    <r>
      <rPr>
        <sz val="12"/>
        <color theme="1"/>
        <rFont val="宋体"/>
        <family val="3"/>
        <charset val="134"/>
      </rPr>
      <t>周，周二、周五和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周，周二，均为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</si>
  <si>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孙绍增</t>
    </r>
    <phoneticPr fontId="69" type="noConversion"/>
  </si>
  <si>
    <r>
      <t>15</t>
    </r>
    <r>
      <rPr>
        <sz val="12"/>
        <color theme="1"/>
        <rFont val="宋体"/>
        <family val="3"/>
        <charset val="134"/>
      </rPr>
      <t>周，周二、周五，均为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</si>
  <si>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周，周二、四，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周，周三、五、六，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</si>
  <si>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</rPr>
      <t>能源学院</t>
    </r>
    <phoneticPr fontId="1" type="noConversion"/>
  </si>
  <si>
    <t>先进分布式仿真</t>
  </si>
  <si>
    <t>计算机视觉测量与导航</t>
  </si>
  <si>
    <t>EN64606</t>
    <phoneticPr fontId="2" type="noConversion"/>
  </si>
  <si>
    <t>第十一批</t>
    <phoneticPr fontId="1" type="noConversion"/>
  </si>
  <si>
    <t>学位课</t>
  </si>
  <si>
    <t>QQ直播+QQ群答疑</t>
  </si>
  <si>
    <t>航天学院</t>
    <phoneticPr fontId="2" type="noConversion"/>
  </si>
  <si>
    <t>卢鸿谦</t>
  </si>
  <si>
    <t>第十一批</t>
    <phoneticPr fontId="1" type="noConversion"/>
  </si>
  <si>
    <t>第十二批</t>
    <phoneticPr fontId="1" type="noConversion"/>
  </si>
  <si>
    <t>航天学院</t>
    <phoneticPr fontId="2" type="noConversion"/>
  </si>
  <si>
    <t>凌明祥</t>
    <phoneticPr fontId="2" type="noConversion"/>
  </si>
  <si>
    <t>16(12学时讲授+4学时实验)</t>
    <phoneticPr fontId="2" type="noConversion"/>
  </si>
  <si>
    <t>腾讯会议+QQ聊天</t>
    <phoneticPr fontId="2" type="noConversion"/>
  </si>
  <si>
    <t>第12—14周，周二5-6节，周五3-4节</t>
    <phoneticPr fontId="2" type="noConversion"/>
  </si>
  <si>
    <t>第八批</t>
    <phoneticPr fontId="1" type="noConversion"/>
  </si>
  <si>
    <t>飞行器制导控制与半实物仿真</t>
    <phoneticPr fontId="2" type="noConversion"/>
  </si>
  <si>
    <t>杨宝庆</t>
    <phoneticPr fontId="2" type="noConversion"/>
  </si>
  <si>
    <t>20 学时</t>
    <phoneticPr fontId="2" type="noConversion"/>
  </si>
  <si>
    <t>第8-12周：周一3-4节，周四3-4节</t>
    <phoneticPr fontId="2" type="noConversion"/>
  </si>
  <si>
    <t>第十二批</t>
    <phoneticPr fontId="1" type="noConversion"/>
  </si>
  <si>
    <t>无人机视觉导航</t>
    <phoneticPr fontId="2" type="noConversion"/>
  </si>
  <si>
    <t>闻帆</t>
    <phoneticPr fontId="2" type="noConversion"/>
  </si>
  <si>
    <t>32学时（24学时讲授+8学时实验）</t>
    <phoneticPr fontId="2" type="noConversion"/>
  </si>
  <si>
    <t>第11-16周：周四1-2节
第12-17周：周二1-2节</t>
    <phoneticPr fontId="2" type="noConversion"/>
  </si>
  <si>
    <t>第7-10周，周四9-10节，周五7-8节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</si>
  <si>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</si>
  <si>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TS64004</t>
  </si>
  <si>
    <t>TS64103</t>
  </si>
  <si>
    <t>TS64102</t>
  </si>
  <si>
    <t>TS64308</t>
  </si>
  <si>
    <t>TS64307</t>
  </si>
  <si>
    <r>
      <rPr>
        <sz val="12"/>
        <rFont val="宋体"/>
        <family val="2"/>
      </rPr>
      <t>大跨径钢桥与组合结构</t>
    </r>
  </si>
  <si>
    <r>
      <rPr>
        <sz val="12"/>
        <rFont val="宋体"/>
        <family val="2"/>
      </rPr>
      <t>学科核心课</t>
    </r>
  </si>
  <si>
    <r>
      <rPr>
        <sz val="12"/>
        <rFont val="宋体"/>
        <family val="3"/>
        <charset val="134"/>
      </rPr>
      <t>吴红林</t>
    </r>
  </si>
  <si>
    <r>
      <rPr>
        <sz val="12"/>
        <rFont val="宋体"/>
        <family val="2"/>
      </rPr>
      <t>桥梁病害诊断与加固设计</t>
    </r>
  </si>
  <si>
    <r>
      <rPr>
        <sz val="12"/>
        <rFont val="宋体"/>
        <family val="2"/>
      </rPr>
      <t>选修课</t>
    </r>
  </si>
  <si>
    <r>
      <rPr>
        <sz val="12"/>
        <rFont val="宋体"/>
        <family val="2"/>
      </rPr>
      <t>高等桥梁结构试验</t>
    </r>
  </si>
  <si>
    <r>
      <rPr>
        <sz val="12"/>
        <rFont val="宋体"/>
        <family val="3"/>
        <charset val="134"/>
      </rPr>
      <t>李忠龙</t>
    </r>
  </si>
  <si>
    <r>
      <rPr>
        <sz val="12"/>
        <rFont val="宋体"/>
        <family val="2"/>
      </rPr>
      <t>驾驶行为分析理论与方法</t>
    </r>
  </si>
  <si>
    <r>
      <rPr>
        <sz val="12"/>
        <rFont val="宋体"/>
        <family val="3"/>
        <charset val="134"/>
      </rPr>
      <t>马艳丽</t>
    </r>
  </si>
  <si>
    <r>
      <rPr>
        <sz val="12"/>
        <rFont val="宋体"/>
        <family val="3"/>
        <charset val="134"/>
      </rPr>
      <t>章锡俏</t>
    </r>
  </si>
  <si>
    <r>
      <rPr>
        <sz val="12"/>
        <rFont val="宋体"/>
        <family val="2"/>
      </rPr>
      <t>主动交通安全分析技术</t>
    </r>
  </si>
  <si>
    <r>
      <rPr>
        <sz val="12"/>
        <rFont val="宋体"/>
        <family val="3"/>
        <charset val="134"/>
      </rPr>
      <t>郑来</t>
    </r>
  </si>
  <si>
    <r>
      <t>12-16</t>
    </r>
    <r>
      <rPr>
        <sz val="12"/>
        <rFont val="宋体"/>
        <family val="3"/>
        <charset val="134"/>
      </rPr>
      <t>周，周二、周四、周六晚上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点至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点；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周，周二晚</t>
    </r>
    <r>
      <rPr>
        <sz val="12"/>
        <rFont val="Times New Roman"/>
        <family val="1"/>
      </rPr>
      <t>18:00-20:00</t>
    </r>
  </si>
  <si>
    <r>
      <t>12-15</t>
    </r>
    <r>
      <rPr>
        <sz val="12"/>
        <rFont val="宋体"/>
        <family val="3"/>
        <charset val="134"/>
      </rPr>
      <t>周，周二、周四、周六晚</t>
    </r>
    <r>
      <rPr>
        <sz val="12"/>
        <rFont val="Times New Roman"/>
        <family val="1"/>
      </rPr>
      <t>20:00-22:00</t>
    </r>
  </si>
  <si>
    <r>
      <t>12-15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</si>
  <si>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t>12-13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</si>
  <si>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t>14-15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</si>
  <si>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2"/>
      </rPr>
      <t>交通学院</t>
    </r>
    <phoneticPr fontId="1" type="noConversion"/>
  </si>
  <si>
    <t>CS64082E</t>
  </si>
  <si>
    <t>CS64083E</t>
  </si>
  <si>
    <t xml:space="preserve"> ladjel </t>
  </si>
  <si>
    <t>zoom</t>
    <phoneticPr fontId="2" type="noConversion"/>
  </si>
  <si>
    <t>CS64084E</t>
  </si>
  <si>
    <t>CS64085E</t>
  </si>
  <si>
    <t>masood</t>
  </si>
  <si>
    <t>CS64086E</t>
  </si>
  <si>
    <t>CS64087E</t>
  </si>
  <si>
    <r>
      <rPr>
        <sz val="12"/>
        <color theme="1"/>
        <rFont val="宋体"/>
        <family val="2"/>
      </rPr>
      <t>算法设计与分析</t>
    </r>
  </si>
  <si>
    <r>
      <rPr>
        <sz val="12"/>
        <color theme="1"/>
        <rFont val="宋体"/>
        <family val="3"/>
        <charset val="134"/>
      </rPr>
      <t>臧天仪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</si>
  <si>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</si>
  <si>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2"/>
      </rPr>
      <t>系统分析与设计</t>
    </r>
  </si>
  <si>
    <r>
      <rPr>
        <sz val="12"/>
        <color theme="1"/>
        <rFont val="宋体"/>
        <family val="2"/>
      </rPr>
      <t>软件体系结构</t>
    </r>
  </si>
  <si>
    <r>
      <rPr>
        <sz val="12"/>
        <color theme="1"/>
        <rFont val="宋体"/>
        <family val="3"/>
        <charset val="134"/>
      </rPr>
      <t>孙玉山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</si>
  <si>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2"/>
      </rPr>
      <t>软件测试与质量保证</t>
    </r>
  </si>
  <si>
    <r>
      <rPr>
        <sz val="12"/>
        <color theme="1"/>
        <rFont val="宋体"/>
        <family val="2"/>
      </rPr>
      <t>软件复用技术</t>
    </r>
  </si>
  <si>
    <r>
      <rPr>
        <sz val="12"/>
        <color theme="1"/>
        <rFont val="宋体"/>
        <family val="3"/>
        <charset val="134"/>
      </rPr>
      <t>陈世平</t>
    </r>
  </si>
  <si>
    <r>
      <t>4-5</t>
    </r>
    <r>
      <rPr>
        <sz val="12"/>
        <color theme="1"/>
        <rFont val="宋体"/>
        <family val="3"/>
        <charset val="134"/>
      </rPr>
      <t>周，周一周四周六周日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</si>
  <si>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</rPr>
      <t>软件开发过程与项目管理</t>
    </r>
  </si>
  <si>
    <r>
      <rPr>
        <sz val="12"/>
        <color theme="1"/>
        <rFont val="宋体"/>
        <family val="3"/>
        <charset val="134"/>
      </rPr>
      <t>柏国华</t>
    </r>
  </si>
  <si>
    <r>
      <rPr>
        <sz val="12"/>
        <color theme="1"/>
        <rFont val="宋体"/>
        <family val="2"/>
      </rPr>
      <t>腾讯会议</t>
    </r>
    <phoneticPr fontId="2" type="noConversion"/>
  </si>
  <si>
    <r>
      <t>15-18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日每隔一天上午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</si>
  <si>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13-16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周周二至周五下午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>14-15</t>
    </r>
    <r>
      <rPr>
        <sz val="12"/>
        <color theme="1"/>
        <rFont val="宋体"/>
        <family val="3"/>
        <charset val="134"/>
      </rPr>
      <t>周周一至周五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周周一周二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</si>
  <si>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12-13</t>
    </r>
    <r>
      <rPr>
        <sz val="12"/>
        <color theme="1"/>
        <rFont val="宋体"/>
        <family val="3"/>
        <charset val="134"/>
      </rPr>
      <t>周，周一周二周四周五上午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</si>
  <si>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9-10</t>
    </r>
    <r>
      <rPr>
        <sz val="12"/>
        <color theme="1"/>
        <rFont val="宋体"/>
        <family val="3"/>
        <charset val="134"/>
      </rPr>
      <t>周，周一至周五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</si>
  <si>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</rPr>
      <t>钉钉</t>
    </r>
    <phoneticPr fontId="2" type="noConversion"/>
  </si>
  <si>
    <r>
      <t>11-14</t>
    </r>
    <r>
      <rPr>
        <sz val="12"/>
        <color theme="1"/>
        <rFont val="宋体"/>
        <family val="2"/>
      </rPr>
      <t>周，周一至周五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2"/>
      </rPr>
      <t>节</t>
    </r>
    <phoneticPr fontId="1" type="noConversion"/>
  </si>
  <si>
    <t>计算机学院</t>
    <phoneticPr fontId="1" type="noConversion"/>
  </si>
  <si>
    <t>历史建筑保护研究</t>
  </si>
  <si>
    <t>朱莹</t>
  </si>
  <si>
    <t>腾讯会议</t>
    <phoneticPr fontId="2" type="noConversion"/>
  </si>
  <si>
    <t>中国近代建筑艺术</t>
  </si>
  <si>
    <t>当代人类学研究前沿</t>
  </si>
  <si>
    <t>唐戈</t>
  </si>
  <si>
    <t>侵权法专题研究</t>
  </si>
  <si>
    <t>郑宇</t>
  </si>
  <si>
    <t>中国大学MOOC</t>
  </si>
  <si>
    <t>行星着陆视觉导航实验</t>
  </si>
  <si>
    <t>田阳</t>
    <phoneticPr fontId="69" type="noConversion"/>
  </si>
  <si>
    <t>电子系统设计与电磁兼容</t>
  </si>
  <si>
    <t>16学时</t>
  </si>
  <si>
    <t>航天学院</t>
    <phoneticPr fontId="2" type="noConversion"/>
  </si>
  <si>
    <t>选修课</t>
    <phoneticPr fontId="2" type="noConversion"/>
  </si>
  <si>
    <t>数字通信</t>
  </si>
  <si>
    <t>腾讯</t>
    <phoneticPr fontId="6" type="noConversion"/>
  </si>
  <si>
    <t>第十二批</t>
    <phoneticPr fontId="1" type="noConversion"/>
  </si>
  <si>
    <t>软件无线电技术II</t>
  </si>
  <si>
    <t>第十二批</t>
    <phoneticPr fontId="1" type="noConversion"/>
  </si>
  <si>
    <t>建筑学院</t>
    <phoneticPr fontId="1" type="noConversion"/>
  </si>
  <si>
    <t>选修课</t>
    <phoneticPr fontId="2" type="noConversion"/>
  </si>
  <si>
    <t>腾讯会议</t>
    <phoneticPr fontId="2" type="noConversion"/>
  </si>
  <si>
    <t>第十二批</t>
    <phoneticPr fontId="1" type="noConversion"/>
  </si>
  <si>
    <t>人文学院</t>
    <phoneticPr fontId="1" type="noConversion"/>
  </si>
  <si>
    <t>航天学院</t>
    <phoneticPr fontId="69" type="noConversion"/>
  </si>
  <si>
    <t>16学时</t>
    <phoneticPr fontId="69" type="noConversion"/>
  </si>
  <si>
    <t>腾讯会议</t>
    <phoneticPr fontId="69" type="noConversion"/>
  </si>
  <si>
    <t>第十二批</t>
    <phoneticPr fontId="1" type="noConversion"/>
  </si>
  <si>
    <t>实时仿真系统设计与实现</t>
    <phoneticPr fontId="2" type="noConversion"/>
  </si>
  <si>
    <t>凌明祥</t>
    <phoneticPr fontId="2" type="noConversion"/>
  </si>
  <si>
    <t>16(12学时讲授+4学时实验)</t>
    <phoneticPr fontId="2" type="noConversion"/>
  </si>
  <si>
    <t>腾讯会议+QQ聊天</t>
    <phoneticPr fontId="2" type="noConversion"/>
  </si>
  <si>
    <t>航天学院</t>
    <phoneticPr fontId="2" type="noConversion"/>
  </si>
  <si>
    <t>现代数字控制实践</t>
    <phoneticPr fontId="2" type="noConversion"/>
  </si>
  <si>
    <t>选修课</t>
    <phoneticPr fontId="2" type="noConversion"/>
  </si>
  <si>
    <t>王茂</t>
    <phoneticPr fontId="2" type="noConversion"/>
  </si>
  <si>
    <t>16（10学时讲授+6学时课程设计）</t>
    <phoneticPr fontId="2" type="noConversion"/>
  </si>
  <si>
    <t>企业微信+个人微信指导</t>
    <phoneticPr fontId="2" type="noConversion"/>
  </si>
  <si>
    <t>电信学院</t>
    <phoneticPr fontId="1" type="noConversion"/>
  </si>
  <si>
    <t>贾敏</t>
    <phoneticPr fontId="6" type="noConversion"/>
  </si>
  <si>
    <t>腾讯</t>
    <phoneticPr fontId="6" type="noConversion"/>
  </si>
  <si>
    <t>赵雅琴</t>
    <phoneticPr fontId="6" type="noConversion"/>
  </si>
  <si>
    <t>已结束</t>
    <phoneticPr fontId="1" type="noConversion"/>
  </si>
  <si>
    <t>ME64111</t>
  </si>
  <si>
    <r>
      <rPr>
        <sz val="12"/>
        <rFont val="宋体"/>
        <family val="3"/>
        <charset val="134"/>
      </rPr>
      <t>吕民</t>
    </r>
  </si>
  <si>
    <r>
      <rPr>
        <sz val="12"/>
        <rFont val="宋体"/>
        <family val="3"/>
        <charset val="134"/>
      </rPr>
      <t>航天材料与工艺可靠性技术</t>
    </r>
  </si>
  <si>
    <r>
      <rPr>
        <sz val="12"/>
        <rFont val="宋体"/>
        <family val="3"/>
        <charset val="134"/>
      </rPr>
      <t>侯珍秀</t>
    </r>
    <phoneticPr fontId="6" type="noConversion"/>
  </si>
  <si>
    <r>
      <rPr>
        <sz val="12"/>
        <color theme="1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</si>
  <si>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</si>
  <si>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周三、周日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</si>
  <si>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机电学院</t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</si>
  <si>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</si>
  <si>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</si>
  <si>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    
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</si>
  <si>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        
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</si>
  <si>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          
 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</si>
  <si>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</si>
  <si>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</si>
  <si>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</si>
  <si>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t>已结束</t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</si>
  <si>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6-14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1" type="noConversion"/>
  </si>
  <si>
    <r>
      <t xml:space="preserve"> 4-11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</si>
  <si>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付永强</t>
    <phoneticPr fontId="1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</si>
  <si>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】</t>
    </r>
    <phoneticPr fontId="2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</si>
  <si>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】</t>
    </r>
    <phoneticPr fontId="2" type="noConversion"/>
  </si>
  <si>
    <t>杨强</t>
    <phoneticPr fontId="2" type="noConversion"/>
  </si>
  <si>
    <t>第12周 周四5-8节，周五1-4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</si>
  <si>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</si>
  <si>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 xml:space="preserve">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11,13-16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13:00-15:30</t>
    </r>
    <phoneticPr fontId="1" type="noConversion"/>
  </si>
  <si>
    <t>第3-5周，星期一3-4节； 第3-4周，星期三3-4节；                      实验:13周周五7-8节，周日3-4节，14周周一7-8节</t>
    <phoneticPr fontId="2" type="noConversion"/>
  </si>
  <si>
    <r>
      <t xml:space="preserve">11-14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</si>
  <si>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t>MS68087</t>
  </si>
  <si>
    <t>20/12</t>
    <phoneticPr fontId="1" type="noConversion"/>
  </si>
  <si>
    <t>ME64141</t>
  </si>
  <si>
    <t>ME64815</t>
  </si>
  <si>
    <t xml:space="preserve"> ME74111</t>
    <phoneticPr fontId="2" type="noConversion"/>
  </si>
  <si>
    <t>HS64414</t>
  </si>
  <si>
    <t>AS64471</t>
  </si>
  <si>
    <t>16+16</t>
    <phoneticPr fontId="2" type="noConversion"/>
  </si>
  <si>
    <t>AS64132</t>
  </si>
  <si>
    <t>AS74104</t>
  </si>
  <si>
    <r>
      <rPr>
        <sz val="12"/>
        <color theme="1"/>
        <rFont val="宋体"/>
        <family val="3"/>
        <charset val="134"/>
      </rPr>
      <t>第十三批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</si>
  <si>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</si>
  <si>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微纳米制造技术及应用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</si>
  <si>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</si>
  <si>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13-18</t>
    </r>
    <r>
      <rPr>
        <sz val="12"/>
        <color rgb="FF000000"/>
        <rFont val="宋体"/>
        <family val="3"/>
        <charset val="134"/>
      </rPr>
      <t>周，周三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15-18</t>
    </r>
    <r>
      <rPr>
        <sz val="12"/>
        <color rgb="FF000000"/>
        <rFont val="宋体"/>
        <family val="3"/>
        <charset val="134"/>
      </rPr>
      <t>周，周一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</si>
  <si>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</si>
  <si>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产品数字装配技术</t>
    </r>
  </si>
  <si>
    <r>
      <rPr>
        <sz val="12"/>
        <rFont val="宋体"/>
        <family val="3"/>
        <charset val="134"/>
      </rPr>
      <t>代勇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</si>
  <si>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周一、三、五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</si>
  <si>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封海波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</si>
  <si>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15</t>
    </r>
    <r>
      <rPr>
        <sz val="12"/>
        <color indexed="8"/>
        <rFont val="Times New Roman"/>
        <family val="1"/>
      </rPr>
      <t>-18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周一、三、五</t>
    </r>
    <r>
      <rPr>
        <sz val="12"/>
        <color indexed="8"/>
        <rFont val="Times New Roman"/>
        <family val="1"/>
      </rPr>
      <t xml:space="preserve"> 7-8</t>
    </r>
    <r>
      <rPr>
        <sz val="12"/>
        <color indexed="8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</si>
  <si>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产品设计实践专题</t>
    </r>
  </si>
  <si>
    <r>
      <rPr>
        <sz val="12"/>
        <rFont val="宋体"/>
        <family val="3"/>
        <charset val="134"/>
      </rPr>
      <t>周岩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</si>
  <si>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</si>
  <si>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color indexed="8"/>
        <rFont val="Times New Roman"/>
        <family val="1"/>
      </rPr>
      <t>3-16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周六、日</t>
    </r>
    <r>
      <rPr>
        <sz val="12"/>
        <color indexed="8"/>
        <rFont val="Times New Roman"/>
        <family val="1"/>
      </rPr>
      <t xml:space="preserve"> 5-8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</si>
  <si>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仿生原理与仿生机械</t>
    </r>
  </si>
  <si>
    <r>
      <rPr>
        <sz val="12"/>
        <color theme="1"/>
        <rFont val="宋体"/>
        <family val="3"/>
        <charset val="134"/>
      </rPr>
      <t>博士选修课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</si>
  <si>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OBS</t>
    </r>
    <r>
      <rPr>
        <sz val="12"/>
        <color theme="1"/>
        <rFont val="宋体"/>
        <family val="3"/>
        <charset val="134"/>
      </rPr>
      <t>推流</t>
    </r>
    <r>
      <rPr>
        <sz val="12"/>
        <color theme="1"/>
        <rFont val="Times New Roman"/>
        <family val="1"/>
      </rPr>
      <t>+VLC</t>
    </r>
    <r>
      <rPr>
        <sz val="12"/>
        <color theme="1"/>
        <rFont val="宋体"/>
        <family val="3"/>
        <charset val="134"/>
      </rPr>
      <t>播放器収播</t>
    </r>
  </si>
  <si>
    <r>
      <rPr>
        <sz val="12"/>
        <rFont val="宋体"/>
        <family val="3"/>
        <charset val="134"/>
      </rPr>
      <t>法社会学专题</t>
    </r>
  </si>
  <si>
    <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14-16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</si>
  <si>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面向任务的卫星轨道设计</t>
    </r>
  </si>
  <si>
    <r>
      <rPr>
        <sz val="12"/>
        <color theme="1"/>
        <rFont val="宋体"/>
        <family val="3"/>
        <charset val="134"/>
      </rPr>
      <t>第十三批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</si>
  <si>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</si>
  <si>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惯导测试设备的检测与试验技术</t>
    </r>
  </si>
  <si>
    <r>
      <rPr>
        <sz val="12"/>
        <color theme="1"/>
        <rFont val="宋体"/>
        <family val="3"/>
        <charset val="134"/>
      </rPr>
      <t>任顺清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</si>
  <si>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学时讲课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学时实验课</t>
    </r>
    <phoneticPr fontId="2" type="noConversion"/>
  </si>
  <si>
    <r>
      <t>1</t>
    </r>
    <r>
      <rPr>
        <sz val="12"/>
        <color theme="1"/>
        <rFont val="宋体"/>
        <family val="3"/>
        <charset val="134"/>
      </rPr>
      <t>人旁听</t>
    </r>
    <phoneticPr fontId="2" type="noConversion"/>
  </si>
  <si>
    <r>
      <rPr>
        <sz val="12"/>
        <color theme="1"/>
        <rFont val="宋体"/>
        <family val="3"/>
        <charset val="134"/>
      </rPr>
      <t>机器学习</t>
    </r>
  </si>
  <si>
    <r>
      <rPr>
        <sz val="12"/>
        <color theme="1"/>
        <rFont val="宋体"/>
        <family val="3"/>
        <charset val="134"/>
      </rPr>
      <t>博士学位课</t>
    </r>
    <phoneticPr fontId="2" type="noConversion"/>
  </si>
  <si>
    <r>
      <rPr>
        <sz val="12"/>
        <color theme="1"/>
        <rFont val="宋体"/>
        <family val="3"/>
        <charset val="134"/>
      </rPr>
      <t>王强</t>
    </r>
    <phoneticPr fontId="2" type="noConversion"/>
  </si>
  <si>
    <r>
      <rPr>
        <sz val="12"/>
        <color rgb="FF000000"/>
        <rFont val="宋体"/>
        <family val="3"/>
        <charset val="134"/>
      </rPr>
      <t>徐杰</t>
    </r>
    <phoneticPr fontId="1" type="noConversion"/>
  </si>
  <si>
    <r>
      <rPr>
        <sz val="12"/>
        <color theme="1"/>
        <rFont val="宋体"/>
        <family val="3"/>
        <charset val="134"/>
      </rPr>
      <t>吴伟国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</si>
  <si>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周，周一、三的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 xml:space="preserve">   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周，周一、三、五的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</si>
  <si>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耿云海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</si>
  <si>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</si>
  <si>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</si>
  <si>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</si>
  <si>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t>管理学院</t>
    <phoneticPr fontId="1" type="noConversion"/>
  </si>
  <si>
    <t>AS64158</t>
  </si>
  <si>
    <r>
      <rPr>
        <sz val="12"/>
        <color theme="1"/>
        <rFont val="宋体"/>
        <family val="3"/>
        <charset val="134"/>
      </rPr>
      <t>数字超声成像系统</t>
    </r>
  </si>
  <si>
    <r>
      <rPr>
        <sz val="12"/>
        <color theme="1"/>
        <rFont val="宋体"/>
        <family val="3"/>
        <charset val="134"/>
      </rPr>
      <t>金晶</t>
    </r>
  </si>
  <si>
    <r>
      <t>10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+6</t>
    </r>
    <r>
      <rPr>
        <sz val="12"/>
        <color theme="1"/>
        <rFont val="宋体"/>
        <family val="3"/>
        <charset val="134"/>
      </rPr>
      <t>学时上机</t>
    </r>
  </si>
  <si>
    <r>
      <t xml:space="preserve"> 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</si>
  <si>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第十三批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</si>
  <si>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</si>
  <si>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</si>
  <si>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t>第13-14周，周一，周四，第5-8节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</si>
  <si>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</si>
  <si>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13-15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</si>
  <si>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ME74111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</si>
  <si>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</si>
  <si>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</si>
  <si>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周一调整至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节。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</si>
  <si>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</si>
  <si>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</si>
  <si>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</si>
  <si>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11,12</t>
    </r>
    <r>
      <rPr>
        <sz val="12"/>
        <color theme="1"/>
        <rFont val="宋体"/>
        <family val="2"/>
        <charset val="134"/>
      </rPr>
      <t>周，周六，日</t>
    </r>
    <r>
      <rPr>
        <sz val="12"/>
        <color theme="1"/>
        <rFont val="Times New Roman"/>
        <family val="1"/>
      </rPr>
      <t>1:45-5:45</t>
    </r>
    <phoneticPr fontId="2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</si>
  <si>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</si>
  <si>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</si>
  <si>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</si>
  <si>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</si>
  <si>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</si>
  <si>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</si>
  <si>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8-10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12</t>
    </r>
    <r>
      <rPr>
        <sz val="11"/>
        <color rgb="FFFF0000"/>
        <rFont val="宋体"/>
        <family val="3"/>
        <charset val="134"/>
      </rPr>
      <t>周开课，周一</t>
    </r>
    <r>
      <rPr>
        <sz val="11"/>
        <color rgb="FFFF0000"/>
        <rFont val="Times New Roman"/>
        <family val="1"/>
      </rPr>
      <t>7-8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6-9,11</t>
    </r>
    <r>
      <rPr>
        <sz val="11"/>
        <color rgb="FFFF0000"/>
        <rFont val="宋体"/>
        <family val="3"/>
        <charset val="134"/>
      </rPr>
      <t>周，周五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</si>
  <si>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</si>
  <si>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</si>
  <si>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</si>
  <si>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[6-9周]星期四9,10,[7-10周]星期二9,10；
[10-11周]星期日9,10；[11-12周]星期五9,10</t>
    <phoneticPr fontId="1" type="noConversion"/>
  </si>
  <si>
    <r>
      <t>[12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1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</si>
  <si>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</si>
  <si>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</si>
  <si>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</si>
  <si>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</si>
  <si>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第3-6，8-11周，周一1-4节，补课：12周 周一3-4节</t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</si>
  <si>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</si>
  <si>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</si>
  <si>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</si>
  <si>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</si>
  <si>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6-12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</si>
  <si>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</si>
  <si>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</si>
  <si>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①授课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②实验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周，周二，周三，周五，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周，周二，周三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节。
③答辩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学时，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</si>
  <si>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</si>
  <si>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</si>
  <si>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11-12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</si>
  <si>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</si>
  <si>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7-10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节；星期五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节；星期六</t>
    </r>
    <r>
      <rPr>
        <sz val="12"/>
        <color theme="1"/>
        <rFont val="Times New Roman"/>
        <family val="1"/>
      </rPr>
      <t xml:space="preserve"> 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</si>
  <si>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71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</si>
  <si>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</si>
  <si>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t>已结束</t>
    <phoneticPr fontId="1" type="noConversion"/>
  </si>
  <si>
    <r>
      <t xml:space="preserve">9-12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</si>
  <si>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</si>
  <si>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12-15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</si>
  <si>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9-12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</si>
  <si>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10-17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</si>
  <si>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14-16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</si>
  <si>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</si>
  <si>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10-14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</si>
  <si>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</si>
  <si>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</si>
  <si>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节</t>
    </r>
    <phoneticPr fontId="6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</si>
  <si>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</si>
  <si>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</si>
  <si>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</si>
  <si>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</si>
  <si>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t>已结束</t>
    <phoneticPr fontId="1" type="noConversion"/>
  </si>
  <si>
    <r>
      <t>14</t>
    </r>
    <r>
      <rPr>
        <sz val="12"/>
        <rFont val="宋体"/>
        <family val="3"/>
        <charset val="134"/>
      </rPr>
      <t>周，周五、周六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
15-16</t>
    </r>
    <r>
      <rPr>
        <sz val="12"/>
        <rFont val="宋体"/>
        <family val="3"/>
        <charset val="134"/>
      </rPr>
      <t>周，周一、周五、周六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17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</si>
  <si>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</si>
  <si>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</si>
  <si>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节。</t>
    </r>
    <phoneticPr fontId="106" type="noConversion"/>
  </si>
  <si>
    <r>
      <t>10-12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10-11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</si>
  <si>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</si>
  <si>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；周日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</si>
  <si>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</si>
  <si>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（刘晓芳）</t>
    </r>
    <phoneticPr fontId="94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</si>
  <si>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</si>
  <si>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</si>
  <si>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</si>
  <si>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</si>
  <si>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</si>
  <si>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第11-14周 周一5-8节；第12周 周日5-8节；
第8周 周日5-8节； 第8-9周 周一5-8节 ；</t>
    <phoneticPr fontId="1" type="noConversion"/>
  </si>
  <si>
    <t>EN74653</t>
    <phoneticPr fontId="2" type="noConversion"/>
  </si>
  <si>
    <t>CE64048</t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</si>
  <si>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</si>
  <si>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水质化学前沿</t>
    </r>
    <phoneticPr fontId="2" type="noConversion"/>
  </si>
  <si>
    <r>
      <rPr>
        <sz val="12"/>
        <color theme="1"/>
        <rFont val="宋体"/>
        <family val="3"/>
        <charset val="134"/>
      </rPr>
      <t>陈忠林</t>
    </r>
    <phoneticPr fontId="2" type="noConversion"/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</si>
  <si>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</si>
  <si>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</si>
  <si>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</si>
  <si>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无机材料改性原理</t>
    </r>
  </si>
  <si>
    <r>
      <t>[13-16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6,[13-15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</si>
  <si>
    <r>
      <rPr>
        <sz val="12"/>
        <color theme="1"/>
        <rFont val="宋体"/>
        <family val="3"/>
        <charset val="134"/>
      </rPr>
      <t>李学英</t>
    </r>
  </si>
  <si>
    <r>
      <t>[17-18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2,[16-18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</si>
  <si>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宋体"/>
        <family val="3"/>
        <charset val="134"/>
      </rPr>
      <t>第十三批</t>
    </r>
    <phoneticPr fontId="1" type="noConversion"/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</si>
  <si>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</si>
  <si>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</si>
  <si>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t>无机材料改性原理</t>
    <phoneticPr fontId="1" type="noConversion"/>
  </si>
  <si>
    <t>EN74653</t>
    <phoneticPr fontId="2" type="noConversion"/>
  </si>
  <si>
    <t>CE64048</t>
    <phoneticPr fontId="1" type="noConversion"/>
  </si>
  <si>
    <t>CE64048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</si>
  <si>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年春季学期第十三批在线研究生课程授课时间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2020.5.17</t>
    </r>
    <r>
      <rPr>
        <sz val="20"/>
        <color theme="1"/>
        <rFont val="宋体"/>
        <family val="3"/>
        <charset val="134"/>
      </rPr>
      <t>），序号</t>
    </r>
    <r>
      <rPr>
        <sz val="20"/>
        <color theme="1"/>
        <rFont val="Times New Roman"/>
        <family val="1"/>
      </rPr>
      <t>10-11</t>
    </r>
    <r>
      <rPr>
        <sz val="20"/>
        <color theme="1"/>
        <rFont val="宋体"/>
        <family val="3"/>
        <charset val="134"/>
      </rPr>
      <t>为新增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</si>
  <si>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腾讯会议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</si>
  <si>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
第</t>
    </r>
    <r>
      <rPr>
        <sz val="12"/>
        <color theme="1"/>
        <rFont val="Times New Roman"/>
        <family val="1"/>
      </rPr>
      <t>11-12,14-18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</si>
  <si>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10-16</t>
    </r>
    <r>
      <rPr>
        <sz val="12"/>
        <color theme="1"/>
        <rFont val="宋体"/>
        <family val="3"/>
        <charset val="134"/>
      </rPr>
      <t>周】周二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</si>
  <si>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</si>
  <si>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t>SoC与嵌入式系统设计实践</t>
  </si>
  <si>
    <t>付方发</t>
  </si>
  <si>
    <t>AS68801</t>
    <phoneticPr fontId="2" type="noConversion"/>
  </si>
  <si>
    <t>腾讯会议+微信讨论答疑</t>
  </si>
  <si>
    <t>第10-13周周日1-8节</t>
  </si>
  <si>
    <r>
      <rPr>
        <sz val="12"/>
        <color theme="1"/>
        <rFont val="宋体"/>
        <family val="2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</si>
  <si>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</si>
  <si>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</si>
  <si>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</si>
  <si>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10-15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</si>
  <si>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</si>
  <si>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</si>
  <si>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13-19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</si>
  <si>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9-10,12-17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</si>
  <si>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 xml:space="preserve">  1-4</t>
    </r>
    <r>
      <rPr>
        <sz val="12"/>
        <color indexed="8"/>
        <rFont val="宋体"/>
        <family val="3"/>
        <charset val="134"/>
      </rPr>
      <t>节</t>
    </r>
    <phoneticPr fontId="94" type="noConversion"/>
  </si>
  <si>
    <r>
      <t>6-11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13-16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6-11,13-15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</si>
  <si>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</si>
  <si>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6-7周，周五，5-8节；
10-15周，周五9-12节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</si>
  <si>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 xml:space="preserve">节
</t>
    </r>
    <phoneticPr fontId="1" type="noConversion"/>
  </si>
  <si>
    <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12-17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节。
补课：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</si>
  <si>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2"/>
        <charset val="134"/>
      </rPr>
      <t>周，星期二，星期四、星期五，第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2"/>
        <charset val="134"/>
      </rPr>
      <t>节</t>
    </r>
    <phoneticPr fontId="2" type="noConversion"/>
  </si>
  <si>
    <t>EM64110</t>
    <phoneticPr fontId="1" type="noConversion"/>
  </si>
  <si>
    <t>邵真</t>
  </si>
  <si>
    <t>第11-14周，星期六，第5-8节</t>
    <phoneticPr fontId="2" type="noConversion"/>
  </si>
  <si>
    <r>
      <t>11-14</t>
    </r>
    <r>
      <rPr>
        <sz val="12"/>
        <color theme="1"/>
        <rFont val="宋体"/>
        <family val="2"/>
      </rPr>
      <t>周，周一、二、三、四、五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2"/>
      </rPr>
      <t>节</t>
    </r>
    <phoneticPr fontId="1" type="noConversion"/>
  </si>
  <si>
    <t>AR64107</t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</si>
  <si>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</si>
  <si>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</si>
  <si>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建筑策划与使用后评估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</si>
  <si>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</si>
  <si>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</si>
  <si>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2"/>
      </rPr>
      <t>建筑学院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</si>
  <si>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年春季学期第十四批在线研究生课程授课时间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2020.5.24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</si>
  <si>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MS64050</t>
  </si>
  <si>
    <t>EE68007</t>
  </si>
  <si>
    <t>AS64172</t>
    <phoneticPr fontId="48" type="noConversion"/>
  </si>
  <si>
    <t>ES74002</t>
    <phoneticPr fontId="69" type="noConversion"/>
  </si>
  <si>
    <t>ES74015</t>
    <phoneticPr fontId="69" type="noConversion"/>
  </si>
  <si>
    <t>MS74015</t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</si>
  <si>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</si>
  <si>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材料热加工的物理模拟技术</t>
    </r>
  </si>
  <si>
    <r>
      <rPr>
        <sz val="12"/>
        <color theme="1"/>
        <rFont val="宋体"/>
        <family val="3"/>
        <charset val="134"/>
      </rPr>
      <t>粉末成形理论与工艺</t>
    </r>
  </si>
  <si>
    <r>
      <rPr>
        <sz val="12"/>
        <color theme="1"/>
        <rFont val="宋体"/>
        <family val="3"/>
        <charset val="134"/>
      </rPr>
      <t>胡连喜</t>
    </r>
  </si>
  <si>
    <r>
      <rPr>
        <sz val="12"/>
        <color theme="1"/>
        <rFont val="宋体"/>
        <family val="3"/>
        <charset val="134"/>
      </rPr>
      <t>电机驱动与控制系统集成技术实践</t>
    </r>
  </si>
  <si>
    <r>
      <rPr>
        <sz val="12"/>
        <color theme="1"/>
        <rFont val="宋体"/>
        <family val="3"/>
        <charset val="134"/>
      </rPr>
      <t>苏健勇</t>
    </r>
  </si>
  <si>
    <r>
      <rPr>
        <sz val="12"/>
        <color theme="1"/>
        <rFont val="宋体"/>
        <family val="3"/>
        <charset val="134"/>
      </rPr>
      <t>清洁燃烧和污染防治</t>
    </r>
    <phoneticPr fontId="69" type="noConversion"/>
  </si>
  <si>
    <r>
      <rPr>
        <sz val="12"/>
        <color theme="1"/>
        <rFont val="宋体"/>
        <family val="3"/>
        <charset val="134"/>
      </rPr>
      <t>王松涛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</si>
  <si>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</si>
  <si>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腾讯会议</t>
    </r>
    <phoneticPr fontId="1" type="noConversion"/>
  </si>
  <si>
    <r>
      <rPr>
        <sz val="12"/>
        <color rgb="FF000000"/>
        <rFont val="宋体"/>
        <family val="3"/>
        <charset val="134"/>
      </rPr>
      <t>无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</si>
  <si>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</si>
  <si>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48" type="noConversion"/>
  </si>
  <si>
    <r>
      <rPr>
        <sz val="12"/>
        <color theme="1"/>
        <rFont val="宋体"/>
        <family val="3"/>
        <charset val="134"/>
      </rPr>
      <t>李争起</t>
    </r>
    <phoneticPr fontId="69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</si>
  <si>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</si>
  <si>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</si>
  <si>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14-18</t>
    </r>
    <r>
      <rPr>
        <sz val="12"/>
        <color rgb="FF000000"/>
        <rFont val="宋体"/>
        <family val="3"/>
        <charset val="134"/>
      </rPr>
      <t>周，周一</t>
    </r>
    <r>
      <rPr>
        <sz val="12"/>
        <color rgb="FF000000"/>
        <rFont val="Times New Roman"/>
        <family val="1"/>
      </rPr>
      <t>5.6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1.2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</si>
  <si>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节，周五第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</si>
  <si>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</si>
  <si>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</si>
  <si>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</si>
  <si>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</si>
  <si>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14-17</t>
    </r>
    <r>
      <rPr>
        <sz val="12"/>
        <color theme="1"/>
        <rFont val="宋体"/>
        <family val="3"/>
        <charset val="134"/>
      </rPr>
      <t>周，周一和周三，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</si>
  <si>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</si>
  <si>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indexed="8"/>
        <rFont val="宋体"/>
        <family val="3"/>
        <charset val="134"/>
      </rPr>
      <t>智能优化原理与算法</t>
    </r>
    <phoneticPr fontId="48" type="noConversion"/>
  </si>
  <si>
    <r>
      <rPr>
        <sz val="12"/>
        <color indexed="8"/>
        <rFont val="宋体"/>
        <family val="3"/>
        <charset val="134"/>
      </rPr>
      <t>宋申民</t>
    </r>
    <phoneticPr fontId="48" type="noConversion"/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</si>
  <si>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微信群</t>
    </r>
    <phoneticPr fontId="48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</si>
  <si>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14-16</t>
    </r>
    <r>
      <rPr>
        <sz val="12"/>
        <color indexed="8"/>
        <rFont val="宋体"/>
        <family val="3"/>
        <charset val="134"/>
      </rPr>
      <t>周，周一，周三，周六</t>
    </r>
    <r>
      <rPr>
        <sz val="12"/>
        <color theme="1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</t>
    </r>
    <phoneticPr fontId="48" type="noConversion"/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</si>
  <si>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</si>
  <si>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</si>
  <si>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14-17</t>
    </r>
    <r>
      <rPr>
        <sz val="12"/>
        <rFont val="宋体"/>
        <family val="3"/>
        <charset val="134"/>
      </rPr>
      <t>周，周一和周三，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</si>
  <si>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叶轮机械主动流动控制方法</t>
    </r>
    <phoneticPr fontId="69" type="noConversion"/>
  </si>
  <si>
    <r>
      <t>18/6</t>
    </r>
    <r>
      <rPr>
        <sz val="12"/>
        <color indexed="8"/>
        <rFont val="宋体"/>
        <family val="3"/>
        <charset val="134"/>
      </rPr>
      <t>仿真</t>
    </r>
    <phoneticPr fontId="1" type="noConversion"/>
  </si>
  <si>
    <t>第十四批</t>
    <phoneticPr fontId="1" type="noConversion"/>
  </si>
  <si>
    <t>张杰</t>
    <phoneticPr fontId="1" type="noConversion"/>
  </si>
  <si>
    <t>EI68301</t>
  </si>
  <si>
    <t>EI68201</t>
  </si>
  <si>
    <t>EN65624</t>
    <phoneticPr fontId="2" type="noConversion"/>
  </si>
  <si>
    <t>EN65622</t>
    <phoneticPr fontId="2" type="noConversion"/>
  </si>
  <si>
    <t>ME64052E</t>
  </si>
  <si>
    <t>TS64207</t>
  </si>
  <si>
    <t>TS64101</t>
  </si>
  <si>
    <t>TS64401</t>
  </si>
  <si>
    <t>AS64453</t>
    <phoneticPr fontId="69" type="noConversion"/>
  </si>
  <si>
    <t>AS64456</t>
    <phoneticPr fontId="69" type="noConversion"/>
  </si>
  <si>
    <r>
      <rPr>
        <sz val="12"/>
        <color theme="1"/>
        <rFont val="宋体"/>
        <family val="3"/>
        <charset val="134"/>
      </rPr>
      <t>第十四批</t>
    </r>
    <phoneticPr fontId="1" type="noConversion"/>
  </si>
  <si>
    <r>
      <t>EDA</t>
    </r>
    <r>
      <rPr>
        <sz val="12"/>
        <color theme="1"/>
        <rFont val="宋体"/>
        <family val="3"/>
        <charset val="134"/>
      </rPr>
      <t>技术高级应用</t>
    </r>
  </si>
  <si>
    <r>
      <rPr>
        <sz val="12"/>
        <rFont val="宋体"/>
        <family val="3"/>
        <charset val="134"/>
      </rPr>
      <t>尹振东</t>
    </r>
    <phoneticPr fontId="6" type="noConversion"/>
  </si>
  <si>
    <r>
      <rPr>
        <sz val="12"/>
        <color theme="1"/>
        <rFont val="宋体"/>
        <family val="3"/>
        <charset val="134"/>
      </rPr>
      <t>可编程逻辑器件设计及应用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</si>
  <si>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</si>
  <si>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有限元分析导论（留学生）</t>
    </r>
  </si>
  <si>
    <r>
      <rPr>
        <sz val="12"/>
        <color theme="1"/>
        <rFont val="宋体"/>
        <family val="3"/>
        <charset val="134"/>
      </rPr>
      <t>李隆球</t>
    </r>
  </si>
  <si>
    <r>
      <rPr>
        <sz val="12"/>
        <rFont val="宋体"/>
        <family val="3"/>
        <charset val="134"/>
      </rPr>
      <t>环境友好型路面铺装技术</t>
    </r>
  </si>
  <si>
    <r>
      <rPr>
        <sz val="12"/>
        <rFont val="宋体"/>
        <family val="3"/>
        <charset val="134"/>
      </rPr>
      <t>王大为</t>
    </r>
  </si>
  <si>
    <r>
      <rPr>
        <sz val="12"/>
        <rFont val="宋体"/>
        <family val="3"/>
        <charset val="134"/>
      </rPr>
      <t>桥梁结构抗震</t>
    </r>
  </si>
  <si>
    <r>
      <rPr>
        <sz val="12"/>
        <rFont val="宋体"/>
        <family val="3"/>
        <charset val="134"/>
      </rPr>
      <t>李顺龙</t>
    </r>
  </si>
  <si>
    <r>
      <rPr>
        <sz val="12"/>
        <rFont val="宋体"/>
        <family val="3"/>
        <charset val="134"/>
      </rPr>
      <t>物联网技术及交通应用</t>
    </r>
  </si>
  <si>
    <r>
      <rPr>
        <sz val="12"/>
        <rFont val="宋体"/>
        <family val="3"/>
        <charset val="134"/>
      </rPr>
      <t>全威</t>
    </r>
  </si>
  <si>
    <r>
      <rPr>
        <sz val="12"/>
        <color theme="1"/>
        <rFont val="宋体"/>
        <family val="3"/>
        <charset val="134"/>
      </rPr>
      <t>第十四批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</si>
  <si>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</si>
  <si>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</si>
  <si>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涨薪潮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</si>
  <si>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</si>
  <si>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t xml:space="preserve">	</t>
    </r>
    <r>
      <rPr>
        <sz val="12"/>
        <color theme="1"/>
        <rFont val="宋体"/>
        <family val="3"/>
        <charset val="134"/>
      </rPr>
      <t>国外水处理技术发展（含国外企业专家授课）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</si>
  <si>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</si>
  <si>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</si>
  <si>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星期六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节，星期日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节；（另外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学时为录播课程）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</si>
  <si>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星期六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节，星期日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节；（另外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学时为录播课程）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</si>
  <si>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</si>
  <si>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是</t>
    </r>
    <phoneticPr fontId="6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</si>
  <si>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</si>
  <si>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t>14-17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</si>
  <si>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t>13-18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</si>
  <si>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飞行器组合导航专题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</si>
  <si>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</si>
  <si>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魏承</t>
    </r>
    <phoneticPr fontId="69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</si>
  <si>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</si>
  <si>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康晶</t>
    </r>
    <phoneticPr fontId="2" type="noConversion"/>
  </si>
  <si>
    <r>
      <rPr>
        <sz val="12"/>
        <color theme="1"/>
        <rFont val="宋体"/>
        <family val="3"/>
        <charset val="134"/>
      </rPr>
      <t>水务企业运营管理（含企业专家授课）</t>
    </r>
    <phoneticPr fontId="2" type="noConversion"/>
  </si>
  <si>
    <r>
      <rPr>
        <sz val="12"/>
        <color theme="1"/>
        <rFont val="宋体"/>
        <family val="3"/>
        <charset val="134"/>
      </rPr>
      <t>南军</t>
    </r>
    <phoneticPr fontId="2" type="noConversion"/>
  </si>
  <si>
    <r>
      <rPr>
        <sz val="12"/>
        <color indexed="8"/>
        <rFont val="宋体"/>
        <family val="3"/>
        <charset val="134"/>
      </rPr>
      <t>腾讯会议</t>
    </r>
    <phoneticPr fontId="6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</si>
  <si>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</si>
  <si>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69" type="noConversion"/>
  </si>
  <si>
    <r>
      <rPr>
        <sz val="12"/>
        <rFont val="宋体"/>
        <family val="3"/>
        <charset val="134"/>
      </rPr>
      <t>穆荣军</t>
    </r>
    <phoneticPr fontId="69" type="noConversion"/>
  </si>
  <si>
    <r>
      <rPr>
        <sz val="12"/>
        <color theme="1"/>
        <rFont val="宋体"/>
        <family val="3"/>
        <charset val="134"/>
      </rPr>
      <t>航天器机械系统动力学与控制专题</t>
    </r>
    <phoneticPr fontId="69" type="noConversion"/>
  </si>
  <si>
    <r>
      <t>14-17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</si>
  <si>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t>14-18</t>
    </r>
    <r>
      <rPr>
        <sz val="12"/>
        <color theme="1"/>
        <rFont val="宋体"/>
        <family val="3"/>
        <charset val="134"/>
      </rPr>
      <t>周，周一、三、五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</si>
  <si>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14-15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</si>
  <si>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t>14-15</t>
    </r>
    <r>
      <rPr>
        <sz val="12"/>
        <color theme="1"/>
        <rFont val="宋体"/>
        <family val="3"/>
        <charset val="134"/>
      </rPr>
      <t>周，周二、周四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16-17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</si>
  <si>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14-18</t>
    </r>
    <r>
      <rPr>
        <sz val="12"/>
        <rFont val="宋体"/>
        <family val="3"/>
        <charset val="134"/>
      </rPr>
      <t>周】周三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</si>
  <si>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周】周三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【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周】周五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</si>
  <si>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</si>
  <si>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</si>
  <si>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</si>
  <si>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</si>
  <si>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节；_x000D_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</si>
  <si>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</si>
  <si>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</si>
  <si>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</si>
  <si>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</si>
  <si>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</si>
  <si>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</si>
  <si>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9-13</t>
    </r>
    <r>
      <rPr>
        <sz val="12"/>
        <color indexed="8"/>
        <rFont val="宋体"/>
        <family val="3"/>
        <charset val="134"/>
      </rPr>
      <t>周：周二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节，周四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</si>
  <si>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</si>
  <si>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</si>
  <si>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</si>
  <si>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</si>
  <si>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t>已结束</t>
    <phoneticPr fontId="1" type="noConversion"/>
  </si>
  <si>
    <t>第10-13周周日1-8节</t>
    <phoneticPr fontId="1" type="noConversion"/>
  </si>
  <si>
    <t>已结束</t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</si>
  <si>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</si>
  <si>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</si>
  <si>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</si>
  <si>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</si>
  <si>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LS74003</t>
  </si>
  <si>
    <r>
      <rPr>
        <sz val="12"/>
        <color theme="1"/>
        <rFont val="宋体"/>
        <family val="3"/>
        <charset val="134"/>
      </rPr>
      <t>纳米生物技术进展</t>
    </r>
  </si>
  <si>
    <r>
      <rPr>
        <sz val="12"/>
        <color theme="1"/>
        <rFont val="宋体"/>
        <family val="3"/>
        <charset val="134"/>
      </rPr>
      <t>刘绍琴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</si>
  <si>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14-17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</si>
  <si>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2"/>
      </rPr>
      <t>生命学院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</si>
  <si>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</si>
  <si>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11-13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</si>
  <si>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</si>
  <si>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</si>
  <si>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</si>
  <si>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r>
      <t>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</t>
    </r>
    <r>
      <rPr>
        <sz val="11"/>
        <rFont val="Times New Roman"/>
        <family val="1"/>
      </rPr>
      <t xml:space="preserve">                        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9-13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  <phoneticPr fontId="2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</si>
  <si>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</si>
  <si>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
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</si>
  <si>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</si>
  <si>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</si>
  <si>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</si>
  <si>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</si>
  <si>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</si>
  <si>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</si>
  <si>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</si>
  <si>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</si>
  <si>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</si>
  <si>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</si>
  <si>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10-13</t>
    </r>
    <r>
      <rPr>
        <sz val="12"/>
        <rFont val="宋体"/>
        <family val="3"/>
        <charset val="134"/>
      </rPr>
      <t>周，周二和周五，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实验：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</si>
  <si>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16-17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</si>
  <si>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</si>
  <si>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
周日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周）</t>
    </r>
    <phoneticPr fontId="6" type="noConversion"/>
  </si>
  <si>
    <t>第1-3周，星期一，第12节；
第1周，星期五，第56节；
第7-9、11、13周，星期三，星期六，第78节；
第10、14周，星期三，第78节</t>
    <phoneticPr fontId="1" type="noConversion"/>
  </si>
  <si>
    <r>
      <t>14-15</t>
    </r>
    <r>
      <rPr>
        <sz val="12"/>
        <color theme="1"/>
        <rFont val="宋体"/>
        <family val="3"/>
        <charset val="134"/>
      </rPr>
      <t>周周一、二、三、四、五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周周一周二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</si>
  <si>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12-13</t>
    </r>
    <r>
      <rPr>
        <sz val="12"/>
        <color theme="1"/>
        <rFont val="宋体"/>
        <family val="3"/>
        <charset val="134"/>
      </rPr>
      <t>周，周二三四五上午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</si>
  <si>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[9,10,12-14,19-21]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[9,11-14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19-21]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</si>
  <si>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年春季学期第十五批在线研究生课程授课时间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2020.5.31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</si>
  <si>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2020.5.31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</si>
  <si>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t>MS74005</t>
    <phoneticPr fontId="2" type="noConversion"/>
  </si>
  <si>
    <t>MS68080</t>
  </si>
  <si>
    <t>8/6</t>
    <phoneticPr fontId="1" type="noConversion"/>
  </si>
  <si>
    <t>0.5</t>
  </si>
  <si>
    <t>AS64113</t>
  </si>
  <si>
    <t xml:space="preserve">
AS64718</t>
  </si>
  <si>
    <t>EI64311</t>
  </si>
  <si>
    <t>EI68502</t>
  </si>
  <si>
    <t>CE68003</t>
  </si>
  <si>
    <t>AR64158</t>
    <phoneticPr fontId="2" type="noConversion"/>
  </si>
  <si>
    <t xml:space="preserve"> AR64176</t>
    <phoneticPr fontId="2" type="noConversion"/>
  </si>
  <si>
    <t>AR64654</t>
    <phoneticPr fontId="2" type="noConversion"/>
  </si>
  <si>
    <t>AR64157</t>
    <phoneticPr fontId="2" type="noConversion"/>
  </si>
  <si>
    <t>AR64458</t>
    <phoneticPr fontId="2" type="noConversion"/>
  </si>
  <si>
    <t>AR64161</t>
    <phoneticPr fontId="2" type="noConversion"/>
  </si>
  <si>
    <t xml:space="preserve"> AR64359</t>
    <phoneticPr fontId="2" type="noConversion"/>
  </si>
  <si>
    <t xml:space="preserve">AR64364 </t>
    <phoneticPr fontId="2" type="noConversion"/>
  </si>
  <si>
    <t>AR74301</t>
    <phoneticPr fontId="2" type="noConversion"/>
  </si>
  <si>
    <r>
      <rPr>
        <sz val="12"/>
        <color theme="1"/>
        <rFont val="宋体"/>
        <family val="3"/>
        <charset val="134"/>
      </rPr>
      <t>第十五批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</si>
  <si>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</si>
  <si>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</si>
  <si>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电化学原理在材料制备中的应用</t>
    </r>
  </si>
  <si>
    <r>
      <rPr>
        <sz val="12"/>
        <color indexed="8"/>
        <rFont val="宋体"/>
        <family val="3"/>
        <charset val="134"/>
      </rPr>
      <t>控制系统的参数化设计</t>
    </r>
  </si>
  <si>
    <r>
      <rPr>
        <sz val="12"/>
        <color indexed="8"/>
        <rFont val="宋体"/>
        <family val="3"/>
        <charset val="134"/>
      </rPr>
      <t>段广仁</t>
    </r>
  </si>
  <si>
    <r>
      <rPr>
        <sz val="12"/>
        <color theme="1"/>
        <rFont val="宋体"/>
        <family val="3"/>
        <charset val="134"/>
      </rPr>
      <t>第十五批</t>
    </r>
    <phoneticPr fontId="1" type="noConversion"/>
  </si>
  <si>
    <r>
      <rPr>
        <sz val="12"/>
        <color theme="1"/>
        <rFont val="宋体"/>
        <family val="3"/>
        <charset val="134"/>
      </rPr>
      <t>李思宁</t>
    </r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</si>
  <si>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</si>
  <si>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张晔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</si>
  <si>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</si>
  <si>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第十五批</t>
    </r>
    <phoneticPr fontId="1" type="noConversion"/>
  </si>
  <si>
    <r>
      <rPr>
        <sz val="12"/>
        <color theme="1"/>
        <rFont val="宋体"/>
        <family val="3"/>
        <charset val="134"/>
      </rPr>
      <t>遥感信息处理新技术专题</t>
    </r>
    <phoneticPr fontId="1" type="noConversion"/>
  </si>
  <si>
    <r>
      <rPr>
        <sz val="12"/>
        <color theme="1"/>
        <rFont val="宋体"/>
        <family val="3"/>
        <charset val="134"/>
      </rPr>
      <t>测控系统设计与实践</t>
    </r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</si>
  <si>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</si>
  <si>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专业实践</t>
    </r>
  </si>
  <si>
    <r>
      <rPr>
        <sz val="12"/>
        <color theme="1"/>
        <rFont val="宋体"/>
        <family val="3"/>
        <charset val="134"/>
      </rPr>
      <t>张建军</t>
    </r>
  </si>
  <si>
    <r>
      <rPr>
        <sz val="12"/>
        <color theme="1"/>
        <rFont val="宋体"/>
        <family val="3"/>
        <charset val="134"/>
      </rPr>
      <t>郭海山</t>
    </r>
  </si>
  <si>
    <r>
      <rPr>
        <sz val="12"/>
        <color theme="1"/>
        <rFont val="宋体"/>
        <family val="3"/>
        <charset val="134"/>
      </rPr>
      <t>秦云</t>
    </r>
  </si>
  <si>
    <r>
      <rPr>
        <sz val="12"/>
        <color theme="1"/>
        <rFont val="宋体"/>
        <family val="3"/>
        <charset val="134"/>
      </rPr>
      <t>第十五批</t>
    </r>
    <phoneticPr fontId="1" type="noConversion"/>
  </si>
  <si>
    <r>
      <rPr>
        <sz val="12"/>
        <color theme="1"/>
        <rFont val="宋体"/>
        <family val="3"/>
        <charset val="134"/>
      </rPr>
      <t>史鹰</t>
    </r>
  </si>
  <si>
    <r>
      <rPr>
        <sz val="12"/>
        <color theme="1"/>
        <rFont val="宋体"/>
        <family val="3"/>
        <charset val="134"/>
      </rPr>
      <t>刘庆宽</t>
    </r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</si>
  <si>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</si>
  <si>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朱福军</t>
    </r>
  </si>
  <si>
    <r>
      <rPr>
        <sz val="12"/>
        <color theme="1"/>
        <rFont val="宋体"/>
        <family val="3"/>
        <charset val="134"/>
      </rPr>
      <t>杨奇勇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</si>
  <si>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</si>
  <si>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建筑学研究的新理论</t>
    </r>
  </si>
  <si>
    <r>
      <rPr>
        <sz val="12"/>
        <color theme="1"/>
        <rFont val="宋体"/>
        <family val="3"/>
        <charset val="134"/>
      </rPr>
      <t>于戈</t>
    </r>
  </si>
  <si>
    <r>
      <rPr>
        <sz val="12"/>
        <color theme="1"/>
        <rFont val="宋体"/>
        <family val="3"/>
        <charset val="134"/>
      </rPr>
      <t>高层建筑创作</t>
    </r>
  </si>
  <si>
    <r>
      <rPr>
        <sz val="12"/>
        <color theme="1"/>
        <rFont val="宋体"/>
        <family val="3"/>
        <charset val="134"/>
      </rPr>
      <t>陈剑飞</t>
    </r>
  </si>
  <si>
    <r>
      <rPr>
        <sz val="12"/>
        <color theme="1"/>
        <rFont val="宋体"/>
        <family val="3"/>
        <charset val="134"/>
      </rPr>
      <t>复杂网络及其可视化</t>
    </r>
  </si>
  <si>
    <r>
      <rPr>
        <sz val="12"/>
        <color theme="1"/>
        <rFont val="宋体"/>
        <family val="3"/>
        <charset val="134"/>
      </rPr>
      <t>张大勇</t>
    </r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</si>
  <si>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</si>
  <si>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</si>
  <si>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寒地建筑公共环境设计研究</t>
    </r>
  </si>
  <si>
    <r>
      <rPr>
        <sz val="12"/>
        <color theme="1"/>
        <rFont val="宋体"/>
        <family val="3"/>
        <charset val="134"/>
      </rPr>
      <t>刘德明</t>
    </r>
  </si>
  <si>
    <r>
      <rPr>
        <sz val="12"/>
        <color theme="1"/>
        <rFont val="宋体"/>
        <family val="3"/>
        <charset val="134"/>
      </rPr>
      <t>刘扬</t>
    </r>
  </si>
  <si>
    <r>
      <rPr>
        <sz val="12"/>
        <color theme="1"/>
        <rFont val="宋体"/>
        <family val="3"/>
        <charset val="134"/>
      </rPr>
      <t>历史建筑复原与修缮设计方法</t>
    </r>
  </si>
  <si>
    <r>
      <rPr>
        <sz val="12"/>
        <color theme="1"/>
        <rFont val="宋体"/>
        <family val="3"/>
        <charset val="134"/>
      </rPr>
      <t>刘大平</t>
    </r>
  </si>
  <si>
    <r>
      <rPr>
        <sz val="12"/>
        <color theme="1"/>
        <rFont val="宋体"/>
        <family val="3"/>
        <charset val="134"/>
      </rPr>
      <t>生态人居环境规划</t>
    </r>
  </si>
  <si>
    <r>
      <rPr>
        <sz val="12"/>
        <color theme="1"/>
        <rFont val="宋体"/>
        <family val="3"/>
        <charset val="134"/>
      </rPr>
      <t>袁青</t>
    </r>
  </si>
  <si>
    <r>
      <rPr>
        <sz val="12"/>
        <color theme="1"/>
        <rFont val="宋体"/>
        <family val="3"/>
        <charset val="134"/>
      </rPr>
      <t>质性研究方法</t>
    </r>
  </si>
  <si>
    <r>
      <rPr>
        <sz val="12"/>
        <color theme="1"/>
        <rFont val="宋体"/>
        <family val="3"/>
        <charset val="134"/>
      </rPr>
      <t>苏万庆</t>
    </r>
  </si>
  <si>
    <r>
      <rPr>
        <sz val="12"/>
        <color theme="1"/>
        <rFont val="宋体"/>
        <family val="3"/>
        <charset val="134"/>
      </rPr>
      <t>城乡规划研究方法（博）</t>
    </r>
  </si>
  <si>
    <r>
      <rPr>
        <sz val="12"/>
        <color theme="1"/>
        <rFont val="宋体"/>
        <family val="3"/>
        <charset val="134"/>
      </rPr>
      <t>赵天宇</t>
    </r>
  </si>
  <si>
    <r>
      <rPr>
        <sz val="12"/>
        <color theme="1"/>
        <rFont val="宋体"/>
        <family val="3"/>
        <charset val="134"/>
      </rPr>
      <t>第十五批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</si>
  <si>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</si>
  <si>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非均质材料塑性力学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</si>
  <si>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节，周五第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</si>
  <si>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</si>
  <si>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color indexed="8"/>
        <rFont val="宋体"/>
        <family val="3"/>
        <charset val="134"/>
      </rPr>
      <t>选修课</t>
    </r>
    <phoneticPr fontId="48" type="noConversion"/>
  </si>
  <si>
    <r>
      <t>SDH</t>
    </r>
    <r>
      <rPr>
        <sz val="12"/>
        <color theme="1"/>
        <rFont val="宋体"/>
        <family val="3"/>
        <charset val="134"/>
      </rPr>
      <t>与</t>
    </r>
    <r>
      <rPr>
        <sz val="12"/>
        <color theme="1"/>
        <rFont val="Times New Roman"/>
        <family val="1"/>
      </rPr>
      <t>DWDM</t>
    </r>
    <r>
      <rPr>
        <sz val="12"/>
        <color theme="1"/>
        <rFont val="宋体"/>
        <family val="3"/>
        <charset val="134"/>
      </rPr>
      <t>技术专题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</si>
  <si>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</si>
  <si>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第十五批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</si>
  <si>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</si>
  <si>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</si>
  <si>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</si>
  <si>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</si>
  <si>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宿富林：【</t>
    </r>
    <r>
      <rPr>
        <sz val="12"/>
        <rFont val="Times New Roman"/>
        <family val="1"/>
      </rPr>
      <t>17,18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5-8</t>
    </r>
    <phoneticPr fontId="6" type="noConversion"/>
  </si>
  <si>
    <r>
      <rPr>
        <sz val="12"/>
        <rFont val="宋体"/>
        <family val="3"/>
        <charset val="134"/>
      </rPr>
      <t>邹斌</t>
    </r>
    <phoneticPr fontId="6" type="noConversion"/>
  </si>
  <si>
    <r>
      <t>[15-16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</si>
  <si>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星期一、日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</si>
  <si>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</si>
  <si>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星期五、六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</si>
  <si>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星期六</t>
    </r>
    <r>
      <rPr>
        <sz val="12"/>
        <color theme="1"/>
        <rFont val="Times New Roman"/>
        <family val="1"/>
      </rPr>
      <t>1-4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</si>
  <si>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>1-4</t>
    </r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</si>
  <si>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</si>
  <si>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</si>
  <si>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第十五批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</si>
  <si>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</si>
  <si>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</si>
  <si>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</si>
  <si>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</si>
  <si>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刘钢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</si>
  <si>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</si>
  <si>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唐莎巍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</si>
  <si>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</si>
  <si>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节、周日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节。</t>
    </r>
    <phoneticPr fontId="1" type="noConversion"/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</si>
  <si>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微信群</t>
    </r>
    <phoneticPr fontId="48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</si>
  <si>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宋体"/>
        <family val="3"/>
        <charset val="134"/>
      </rPr>
      <t>周，星期一、二、三、四、五、六、日</t>
    </r>
    <r>
      <rPr>
        <sz val="12"/>
        <color indexed="8"/>
        <rFont val="Times New Roman"/>
        <family val="1"/>
      </rPr>
      <t>9-11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16</t>
    </r>
    <r>
      <rPr>
        <sz val="12"/>
        <color indexed="8"/>
        <rFont val="宋体"/>
        <family val="3"/>
        <charset val="134"/>
      </rPr>
      <t>周，星期一、二、三、四</t>
    </r>
    <r>
      <rPr>
        <sz val="12"/>
        <color indexed="8"/>
        <rFont val="Times New Roman"/>
        <family val="1"/>
      </rPr>
      <t>9-11</t>
    </r>
    <r>
      <rPr>
        <sz val="12"/>
        <color indexed="8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</si>
  <si>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</si>
  <si>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晔：【</t>
    </r>
    <r>
      <rPr>
        <sz val="12"/>
        <rFont val="Times New Roman"/>
        <family val="1"/>
      </rPr>
      <t>15,16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5-8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</si>
  <si>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</si>
  <si>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color theme="1"/>
        <rFont val="宋体"/>
        <family val="3"/>
        <charset val="134"/>
      </rPr>
      <t>遥感信息处理新技术专题</t>
    </r>
    <phoneticPr fontId="1" type="noConversion"/>
  </si>
  <si>
    <r>
      <rPr>
        <sz val="12"/>
        <rFont val="宋体"/>
        <family val="3"/>
        <charset val="134"/>
      </rPr>
      <t>张钧萍</t>
    </r>
    <phoneticPr fontId="6" type="noConversion"/>
  </si>
  <si>
    <r>
      <rPr>
        <sz val="12"/>
        <rFont val="宋体"/>
        <family val="3"/>
        <charset val="134"/>
      </rPr>
      <t>张钧萍：【</t>
    </r>
    <r>
      <rPr>
        <sz val="12"/>
        <rFont val="Times New Roman"/>
        <family val="1"/>
      </rPr>
      <t>15,16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phoneticPr fontId="6" type="noConversion"/>
  </si>
  <si>
    <r>
      <rPr>
        <sz val="12"/>
        <rFont val="宋体"/>
        <family val="3"/>
        <charset val="134"/>
      </rPr>
      <t>宿富林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</si>
  <si>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</si>
  <si>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邹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斌：【</t>
    </r>
    <r>
      <rPr>
        <sz val="12"/>
        <rFont val="Times New Roman"/>
        <family val="1"/>
      </rPr>
      <t>17,18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</si>
  <si>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</si>
  <si>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付宁</t>
    </r>
    <phoneticPr fontId="6" type="noConversion"/>
  </si>
  <si>
    <r>
      <rPr>
        <sz val="12"/>
        <rFont val="宋体"/>
        <family val="3"/>
        <charset val="134"/>
      </rPr>
      <t>是</t>
    </r>
    <phoneticPr fontId="6" type="noConversion"/>
  </si>
  <si>
    <r>
      <rPr>
        <sz val="12"/>
        <rFont val="宋体"/>
        <family val="3"/>
        <charset val="134"/>
      </rPr>
      <t>吴艳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</si>
  <si>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</si>
  <si>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是</t>
    </r>
    <phoneticPr fontId="6" type="noConversion"/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</si>
  <si>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</si>
  <si>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</si>
  <si>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周，星期一，星期五，第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</si>
  <si>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</si>
  <si>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</si>
  <si>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第十五批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</si>
  <si>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</si>
  <si>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</si>
  <si>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</si>
  <si>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</si>
  <si>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</si>
  <si>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</si>
  <si>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</si>
  <si>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景观社会学理论与方法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</si>
  <si>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</si>
  <si>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第十五批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</si>
  <si>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</si>
  <si>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</si>
  <si>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</si>
  <si>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周，星期二、星期五，第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</si>
  <si>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</si>
  <si>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</si>
  <si>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</si>
  <si>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研讨）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</si>
  <si>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</si>
  <si>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周】周三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
【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周】周二、六、日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</si>
  <si>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；星期二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</si>
  <si>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节，星期一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</si>
  <si>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AS64454</t>
  </si>
  <si>
    <r>
      <rPr>
        <sz val="12"/>
        <color theme="1"/>
        <rFont val="宋体"/>
        <family val="3"/>
        <charset val="134"/>
      </rPr>
      <t>飞行器系统仿真专题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</si>
  <si>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</si>
  <si>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荆武兴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</si>
  <si>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</si>
  <si>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</si>
  <si>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16-19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</si>
  <si>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AR64176</t>
    <phoneticPr fontId="2" type="noConversion"/>
  </si>
  <si>
    <t>AS64454</t>
    <phoneticPr fontId="1" type="noConversion"/>
  </si>
  <si>
    <t>AR74301</t>
    <phoneticPr fontId="2" type="noConversion"/>
  </si>
  <si>
    <t>AR64458</t>
    <phoneticPr fontId="2" type="noConversion"/>
  </si>
  <si>
    <t>AR64161</t>
    <phoneticPr fontId="2" type="noConversion"/>
  </si>
  <si>
    <t>AR64359</t>
    <phoneticPr fontId="2" type="noConversion"/>
  </si>
  <si>
    <t>AR64364</t>
    <phoneticPr fontId="2" type="noConversion"/>
  </si>
  <si>
    <t>AS64718</t>
    <phoneticPr fontId="1" type="noConversion"/>
  </si>
  <si>
    <t>ES74020</t>
    <phoneticPr fontId="69" type="noConversion"/>
  </si>
  <si>
    <t>ES74020</t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</si>
  <si>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16-19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</si>
  <si>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</si>
  <si>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周，星期一，星期五，第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</si>
  <si>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</si>
  <si>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</si>
  <si>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</si>
  <si>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</si>
  <si>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周，星期二、星期五，第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</si>
  <si>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节，星期一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</si>
</sst>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9"/>
      <color rgb="FF747E8A"/>
      <name val="微软雅黑"/>
      <family val="2"/>
      <charset val="134"/>
    </font>
    <font>
      <sz val="9"/>
      <name val="等线"/>
      <family val="3"/>
      <charset val="134"/>
    </font>
    <font>
      <sz val="12"/>
      <name val="等线"/>
      <family val="3"/>
      <charset val="134"/>
    </font>
    <font>
      <sz val="11"/>
      <color rgb="FF00B0F0"/>
      <name val="宋体"/>
      <family val="3"/>
      <charset val="134"/>
    </font>
    <font>
      <sz val="11"/>
      <color rgb="FF00B0F0"/>
      <name val="Times New Roman"/>
      <family val="1"/>
    </font>
    <font>
      <sz val="12"/>
      <name val="Times New Roman"/>
      <family val="3"/>
      <charset val="134"/>
    </font>
    <font>
      <sz val="12"/>
      <color rgb="FFC00000"/>
      <name val="宋体"/>
      <family val="3"/>
      <charset val="134"/>
    </font>
    <font>
      <sz val="12"/>
      <color rgb="FFC00000"/>
      <name val="Times New Roman"/>
      <family val="1"/>
    </font>
    <font>
      <b/>
      <sz val="11"/>
      <color rgb="FFFF0000"/>
      <name val="宋体"/>
      <family val="3"/>
      <charset val="134"/>
    </font>
    <font>
      <sz val="12"/>
      <color theme="1"/>
      <name val="等线"/>
      <family val="2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2"/>
      <charset val="134"/>
    </font>
    <font>
      <sz val="12"/>
      <name val="仿宋"/>
      <family val="3"/>
      <charset val="134"/>
    </font>
    <font>
      <sz val="12"/>
      <color theme="1"/>
      <name val="FangSong"/>
      <family val="3"/>
    </font>
    <font>
      <sz val="12"/>
      <color theme="1"/>
      <name val="FangSong"/>
      <family val="3"/>
      <charset val="134"/>
    </font>
    <font>
      <sz val="12"/>
      <name val="Arial"/>
      <family val="2"/>
    </font>
    <font>
      <b/>
      <sz val="12"/>
      <color theme="1"/>
      <name val="宋体"/>
      <family val="2"/>
    </font>
    <font>
      <sz val="12"/>
      <name val="宋体"/>
      <family val="2"/>
      <charset val="134"/>
    </font>
  </fonts>
  <fills count="9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  <xf numFmtId="0" fontId="43" fillId="0" borderId="0" applyNumberFormat="0" applyFill="0" applyBorder="0" applyProtection="0">
      <alignment vertical="center"/>
    </xf>
  </cellStyleXfs>
  <cellXfs count="1401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35" fillId="0" borderId="4" xfId="0" applyFont="1" applyBorder="1"/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7" fillId="0" borderId="4" xfId="6" applyFont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41" fillId="3" borderId="4" xfId="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84" fillId="0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89" fillId="7" borderId="4" xfId="0" applyNumberFormat="1" applyFont="1" applyFill="1" applyBorder="1" applyAlignment="1">
      <alignment horizontal="center" vertical="center" wrapText="1"/>
    </xf>
    <xf numFmtId="49" fontId="90" fillId="7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43" fillId="7" borderId="4" xfId="0" applyNumberFormat="1" applyFont="1" applyFill="1" applyBorder="1" applyAlignment="1">
      <alignment horizontal="center" vertical="center" wrapText="1"/>
    </xf>
    <xf numFmtId="0" fontId="43" fillId="7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58" fontId="10" fillId="0" borderId="4" xfId="0" applyNumberFormat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91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Fill="1"/>
    <xf numFmtId="0" fontId="10" fillId="0" borderId="0" xfId="0" applyFont="1" applyFill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Border="1"/>
    <xf numFmtId="0" fontId="15" fillId="0" borderId="4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wrapText="1"/>
    </xf>
    <xf numFmtId="0" fontId="9" fillId="0" borderId="4" xfId="0" applyFont="1" applyFill="1" applyBorder="1"/>
    <xf numFmtId="0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4" xfId="0" applyFont="1" applyFill="1" applyBorder="1"/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9" fillId="0" borderId="4" xfId="9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 wrapText="1"/>
    </xf>
    <xf numFmtId="49" fontId="10" fillId="5" borderId="12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center"/>
    </xf>
    <xf numFmtId="0" fontId="55" fillId="0" borderId="12" xfId="0" applyFont="1" applyFill="1" applyBorder="1" applyAlignment="1">
      <alignment horizontal="left" vertical="center"/>
    </xf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15" fillId="0" borderId="12" xfId="13" applyFont="1" applyBorder="1" applyAlignment="1">
      <alignment horizontal="left" vertical="center" wrapText="1"/>
    </xf>
    <xf numFmtId="58" fontId="15" fillId="0" borderId="12" xfId="13" applyNumberFormat="1" applyFont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0" fontId="10" fillId="0" borderId="21" xfId="13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88" fillId="5" borderId="13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07" fillId="0" borderId="13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22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left" vertical="center" wrapText="1"/>
    </xf>
    <xf numFmtId="0" fontId="9" fillId="0" borderId="4" xfId="9" applyNumberFormat="1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vertical="center"/>
    </xf>
    <xf numFmtId="0" fontId="55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/>
    <xf numFmtId="0" fontId="9" fillId="0" borderId="0" xfId="0" applyFont="1" applyFill="1" applyAlignment="1"/>
    <xf numFmtId="49" fontId="15" fillId="0" borderId="12" xfId="0" applyNumberFormat="1" applyFont="1" applyFill="1" applyBorder="1" applyAlignment="1">
      <alignment vertical="center" wrapText="1"/>
    </xf>
    <xf numFmtId="0" fontId="15" fillId="0" borderId="12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vertical="center" wrapText="1"/>
    </xf>
    <xf numFmtId="58" fontId="9" fillId="0" borderId="12" xfId="0" applyNumberFormat="1" applyFont="1" applyFill="1" applyBorder="1" applyAlignment="1">
      <alignment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4" fillId="0" borderId="4" xfId="12" applyFont="1" applyBorder="1" applyAlignment="1">
      <alignment horizontal="left" vertical="center" wrapText="1"/>
    </xf>
    <xf numFmtId="0" fontId="4" fillId="0" borderId="4" xfId="12" applyFont="1" applyBorder="1" applyAlignment="1">
      <alignment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49" fontId="15" fillId="0" borderId="12" xfId="0" quotePrefix="1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Border="1" applyAlignment="1">
      <alignment horizontal="left" vertical="center"/>
    </xf>
    <xf numFmtId="0" fontId="32" fillId="0" borderId="4" xfId="0" applyNumberFormat="1" applyFont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 wrapText="1"/>
    </xf>
    <xf numFmtId="0" fontId="6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/>
    </xf>
    <xf numFmtId="0" fontId="0" fillId="0" borderId="4" xfId="0" applyNumberForma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35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Border="1" applyAlignment="1">
      <alignment horizontal="left" vertical="center"/>
    </xf>
    <xf numFmtId="0" fontId="37" fillId="0" borderId="4" xfId="0" applyNumberFormat="1" applyFont="1" applyBorder="1" applyAlignment="1">
      <alignment horizontal="center" vertical="center"/>
    </xf>
    <xf numFmtId="0" fontId="37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Border="1" applyAlignment="1">
      <alignment horizontal="left" vertical="center"/>
    </xf>
    <xf numFmtId="0" fontId="41" fillId="5" borderId="4" xfId="0" applyNumberFormat="1" applyFont="1" applyFill="1" applyBorder="1" applyAlignment="1">
      <alignment horizontal="center" vertical="center"/>
    </xf>
    <xf numFmtId="0" fontId="37" fillId="0" borderId="4" xfId="0" applyNumberFormat="1" applyFont="1" applyFill="1" applyBorder="1" applyAlignment="1">
      <alignment horizontal="left" vertical="center"/>
    </xf>
    <xf numFmtId="0" fontId="35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Border="1" applyAlignment="1">
      <alignment horizontal="left" vertical="center"/>
    </xf>
    <xf numFmtId="0" fontId="37" fillId="0" borderId="12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35" fillId="0" borderId="4" xfId="0" applyNumberFormat="1" applyFont="1" applyFill="1" applyBorder="1" applyAlignment="1">
      <alignment horizontal="left" vertical="center" wrapText="1"/>
    </xf>
    <xf numFmtId="0" fontId="9" fillId="0" borderId="4" xfId="1" applyNumberFormat="1" applyFont="1" applyFill="1" applyBorder="1" applyAlignment="1">
      <alignment horizontal="lef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35" fillId="0" borderId="12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left" vertical="center" wrapText="1"/>
    </xf>
    <xf numFmtId="0" fontId="36" fillId="0" borderId="4" xfId="0" applyNumberFormat="1" applyFont="1" applyFill="1" applyBorder="1" applyAlignment="1">
      <alignment horizontal="left" vertical="center"/>
    </xf>
    <xf numFmtId="0" fontId="37" fillId="0" borderId="4" xfId="8" applyNumberFormat="1" applyFont="1" applyFill="1" applyBorder="1" applyAlignment="1">
      <alignment horizontal="left" vertical="center" wrapText="1"/>
    </xf>
    <xf numFmtId="0" fontId="41" fillId="0" borderId="4" xfId="0" applyNumberFormat="1" applyFont="1" applyFill="1" applyBorder="1" applyAlignment="1">
      <alignment horizontal="center" vertical="center"/>
    </xf>
    <xf numFmtId="0" fontId="35" fillId="3" borderId="4" xfId="0" applyNumberFormat="1" applyFont="1" applyFill="1" applyBorder="1" applyAlignment="1">
      <alignment horizontal="left" vertical="center"/>
    </xf>
    <xf numFmtId="0" fontId="37" fillId="3" borderId="4" xfId="1" applyNumberFormat="1" applyFont="1" applyFill="1" applyBorder="1" applyAlignment="1">
      <alignment horizontal="left" vertical="center" wrapText="1"/>
    </xf>
    <xf numFmtId="0" fontId="35" fillId="3" borderId="4" xfId="0" applyNumberFormat="1" applyFont="1" applyFill="1" applyBorder="1" applyAlignment="1">
      <alignment horizontal="center" vertical="center"/>
    </xf>
    <xf numFmtId="0" fontId="39" fillId="3" borderId="4" xfId="9" applyNumberFormat="1" applyFont="1" applyFill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 wrapText="1"/>
    </xf>
    <xf numFmtId="0" fontId="49" fillId="0" borderId="4" xfId="0" applyNumberFormat="1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left" vertical="center" wrapText="1" shrinkToFit="1"/>
    </xf>
    <xf numFmtId="0" fontId="11" fillId="0" borderId="4" xfId="0" applyNumberFormat="1" applyFont="1" applyFill="1" applyBorder="1" applyAlignment="1">
      <alignment horizontal="left" vertical="center" wrapText="1"/>
    </xf>
    <xf numFmtId="0" fontId="107" fillId="0" borderId="4" xfId="0" applyNumberFormat="1" applyFont="1" applyFill="1" applyBorder="1" applyAlignment="1">
      <alignment horizontal="left" vertical="center" wrapText="1"/>
    </xf>
    <xf numFmtId="0" fontId="39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92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 shrinkToFit="1"/>
    </xf>
    <xf numFmtId="0" fontId="35" fillId="0" borderId="4" xfId="0" applyNumberFormat="1" applyFont="1" applyFill="1" applyBorder="1" applyAlignment="1">
      <alignment horizontal="left" vertical="center" wrapText="1" shrinkToFit="1"/>
    </xf>
    <xf numFmtId="0" fontId="36" fillId="0" borderId="0" xfId="0" applyNumberFormat="1" applyFont="1" applyFill="1" applyBorder="1" applyAlignment="1">
      <alignment horizontal="left" vertical="center" wrapText="1" shrinkToFit="1"/>
    </xf>
    <xf numFmtId="0" fontId="72" fillId="0" borderId="4" xfId="0" applyNumberFormat="1" applyFont="1" applyFill="1" applyBorder="1" applyAlignment="1">
      <alignment horizontal="left" vertical="center" wrapText="1"/>
    </xf>
    <xf numFmtId="0" fontId="38" fillId="0" borderId="4" xfId="0" applyNumberFormat="1" applyFont="1" applyFill="1" applyBorder="1" applyAlignment="1">
      <alignment horizontal="left" vertical="center" wrapText="1"/>
    </xf>
    <xf numFmtId="0" fontId="0" fillId="3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 shrinkToFit="1"/>
    </xf>
    <xf numFmtId="0" fontId="35" fillId="0" borderId="4" xfId="0" applyNumberFormat="1" applyFont="1" applyFill="1" applyBorder="1" applyAlignment="1">
      <alignment horizontal="center" vertical="center" wrapText="1" shrinkToFit="1"/>
    </xf>
    <xf numFmtId="0" fontId="41" fillId="0" borderId="4" xfId="0" applyNumberFormat="1" applyFont="1" applyFill="1" applyBorder="1" applyAlignment="1">
      <alignment horizontal="center" vertical="center" wrapText="1" shrinkToFit="1"/>
    </xf>
    <xf numFmtId="0" fontId="104" fillId="3" borderId="4" xfId="0" applyNumberFormat="1" applyFont="1" applyFill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 wrapText="1" shrinkToFit="1"/>
    </xf>
    <xf numFmtId="0" fontId="35" fillId="0" borderId="4" xfId="6" applyNumberFormat="1" applyFont="1" applyBorder="1" applyAlignment="1">
      <alignment horizontal="left" vertical="center"/>
    </xf>
    <xf numFmtId="0" fontId="37" fillId="0" borderId="4" xfId="6" applyNumberFormat="1" applyFont="1" applyFill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center" vertical="center" wrapText="1"/>
    </xf>
    <xf numFmtId="0" fontId="41" fillId="0" borderId="4" xfId="6" applyNumberFormat="1" applyFont="1" applyFill="1" applyBorder="1" applyAlignment="1">
      <alignment horizontal="center" vertical="center" wrapText="1"/>
    </xf>
    <xf numFmtId="0" fontId="37" fillId="0" borderId="4" xfId="6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 wrapText="1"/>
    </xf>
    <xf numFmtId="0" fontId="35" fillId="0" borderId="4" xfId="6" applyNumberFormat="1" applyFont="1" applyFill="1" applyBorder="1" applyAlignment="1">
      <alignment horizontal="left" vertical="center"/>
    </xf>
    <xf numFmtId="0" fontId="84" fillId="3" borderId="4" xfId="0" applyNumberFormat="1" applyFont="1" applyFill="1" applyBorder="1" applyAlignment="1">
      <alignment horizontal="left" vertical="center" wrapText="1"/>
    </xf>
    <xf numFmtId="0" fontId="80" fillId="0" borderId="4" xfId="0" applyNumberFormat="1" applyFont="1" applyBorder="1" applyAlignment="1">
      <alignment horizontal="left" vertical="center" wrapText="1"/>
    </xf>
    <xf numFmtId="0" fontId="37" fillId="0" borderId="4" xfId="6" applyNumberFormat="1" applyFont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left" vertical="center"/>
    </xf>
    <xf numFmtId="0" fontId="37" fillId="5" borderId="4" xfId="6" applyNumberFormat="1" applyFont="1" applyFill="1" applyBorder="1" applyAlignment="1">
      <alignment horizontal="left" vertical="center"/>
    </xf>
    <xf numFmtId="0" fontId="80" fillId="5" borderId="4" xfId="0" applyNumberFormat="1" applyFont="1" applyFill="1" applyBorder="1" applyAlignment="1">
      <alignment horizontal="left" vertical="center" wrapText="1"/>
    </xf>
    <xf numFmtId="0" fontId="37" fillId="5" borderId="4" xfId="6" applyNumberFormat="1" applyFont="1" applyFill="1" applyBorder="1" applyAlignment="1">
      <alignment horizontal="left" vertical="center" wrapText="1"/>
    </xf>
    <xf numFmtId="0" fontId="75" fillId="0" borderId="4" xfId="0" applyNumberFormat="1" applyFont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left" vertical="center" wrapText="1"/>
    </xf>
    <xf numFmtId="0" fontId="41" fillId="0" borderId="4" xfId="6" applyNumberFormat="1" applyFont="1" applyFill="1" applyBorder="1" applyAlignment="1">
      <alignment horizontal="left" vertical="center" wrapText="1"/>
    </xf>
    <xf numFmtId="0" fontId="37" fillId="0" borderId="4" xfId="7" applyNumberFormat="1" applyFont="1" applyFill="1" applyBorder="1" applyAlignment="1">
      <alignment horizontal="left" vertical="center"/>
    </xf>
    <xf numFmtId="0" fontId="10" fillId="0" borderId="4" xfId="6" applyNumberFormat="1" applyFont="1" applyFill="1" applyBorder="1" applyAlignment="1">
      <alignment horizontal="left" vertical="center" wrapText="1"/>
    </xf>
    <xf numFmtId="0" fontId="84" fillId="0" borderId="4" xfId="10" applyNumberFormat="1" applyFont="1" applyFill="1" applyBorder="1" applyAlignment="1">
      <alignment horizontal="left" vertical="center" wrapText="1"/>
    </xf>
    <xf numFmtId="0" fontId="36" fillId="0" borderId="4" xfId="6" applyNumberFormat="1" applyFont="1" applyFill="1" applyBorder="1" applyAlignment="1">
      <alignment horizontal="left" vertical="center"/>
    </xf>
    <xf numFmtId="0" fontId="85" fillId="0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37" fillId="3" borderId="4" xfId="6" applyNumberFormat="1" applyFont="1" applyFill="1" applyBorder="1" applyAlignment="1">
      <alignment horizontal="left" vertical="center" wrapText="1"/>
    </xf>
    <xf numFmtId="0" fontId="37" fillId="0" borderId="4" xfId="4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left" vertical="center" wrapText="1"/>
    </xf>
    <xf numFmtId="0" fontId="64" fillId="0" borderId="4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65" fillId="0" borderId="4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41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0" fontId="36" fillId="0" borderId="4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left" vertical="center" wrapText="1" shrinkToFit="1"/>
    </xf>
    <xf numFmtId="0" fontId="15" fillId="0" borderId="4" xfId="0" applyNumberFormat="1" applyFont="1" applyFill="1" applyBorder="1" applyAlignment="1">
      <alignment horizontal="left" vertical="center"/>
    </xf>
    <xf numFmtId="0" fontId="9" fillId="5" borderId="4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/>
    </xf>
    <xf numFmtId="0" fontId="39" fillId="0" borderId="4" xfId="0" applyNumberFormat="1" applyFont="1" applyBorder="1" applyAlignment="1">
      <alignment horizontal="left" vertical="center"/>
    </xf>
    <xf numFmtId="0" fontId="10" fillId="5" borderId="4" xfId="0" applyNumberFormat="1" applyFont="1" applyFill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center" vertical="center" wrapText="1"/>
    </xf>
    <xf numFmtId="0" fontId="10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Border="1" applyAlignment="1">
      <alignment horizontal="center" vertical="center" wrapText="1"/>
    </xf>
    <xf numFmtId="0" fontId="41" fillId="0" borderId="4" xfId="1" applyNumberFormat="1" applyFont="1" applyBorder="1" applyAlignment="1">
      <alignment horizontal="left" vertical="center" wrapText="1"/>
    </xf>
    <xf numFmtId="0" fontId="39" fillId="8" borderId="4" xfId="1" applyNumberFormat="1" applyFont="1" applyFill="1" applyBorder="1" applyAlignment="1">
      <alignment horizontal="left" vertical="center" wrapText="1"/>
    </xf>
    <xf numFmtId="0" fontId="15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Fill="1" applyBorder="1" applyAlignment="1">
      <alignment horizontal="center" vertical="center" wrapText="1"/>
    </xf>
    <xf numFmtId="0" fontId="10" fillId="0" borderId="4" xfId="13" applyNumberFormat="1" applyFont="1" applyFill="1" applyBorder="1" applyAlignment="1">
      <alignment horizontal="left" vertical="center" wrapText="1"/>
    </xf>
    <xf numFmtId="0" fontId="39" fillId="3" borderId="4" xfId="1" applyNumberFormat="1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0" fillId="3" borderId="4" xfId="13" applyNumberFormat="1" applyFont="1" applyFill="1" applyBorder="1" applyAlignment="1">
      <alignment horizontal="left" vertical="center" wrapText="1"/>
    </xf>
    <xf numFmtId="0" fontId="41" fillId="3" borderId="4" xfId="1" applyNumberFormat="1" applyFont="1" applyFill="1" applyBorder="1" applyAlignment="1">
      <alignment horizontal="left" vertical="center" wrapText="1"/>
    </xf>
    <xf numFmtId="0" fontId="41" fillId="0" borderId="4" xfId="0" applyNumberFormat="1" applyFont="1" applyFill="1" applyBorder="1" applyAlignment="1">
      <alignment horizontal="left" vertical="center" wrapText="1"/>
    </xf>
    <xf numFmtId="0" fontId="37" fillId="3" borderId="4" xfId="0" applyNumberFormat="1" applyFont="1" applyFill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center" vertical="center" wrapText="1"/>
    </xf>
    <xf numFmtId="0" fontId="41" fillId="0" borderId="4" xfId="0" applyNumberFormat="1" applyFont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vertical="center"/>
    </xf>
    <xf numFmtId="0" fontId="23" fillId="0" borderId="4" xfId="12" applyNumberFormat="1" applyBorder="1" applyAlignment="1">
      <alignment horizontal="left" vertical="center"/>
    </xf>
    <xf numFmtId="0" fontId="23" fillId="0" borderId="4" xfId="12" applyNumberFormat="1" applyFill="1" applyBorder="1" applyAlignment="1">
      <alignment horizontal="left" vertical="center" wrapText="1"/>
    </xf>
    <xf numFmtId="0" fontId="88" fillId="5" borderId="4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 wrapText="1"/>
    </xf>
    <xf numFmtId="0" fontId="39" fillId="3" borderId="4" xfId="0" applyNumberFormat="1" applyFont="1" applyFill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37" fillId="0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37" fillId="0" borderId="12" xfId="0" applyNumberFormat="1" applyFont="1" applyFill="1" applyBorder="1" applyAlignment="1">
      <alignment horizontal="left" vertical="center"/>
    </xf>
    <xf numFmtId="0" fontId="41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left" vertical="center" wrapText="1"/>
    </xf>
    <xf numFmtId="0" fontId="10" fillId="3" borderId="12" xfId="0" applyNumberFormat="1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5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3" fillId="0" borderId="4" xfId="0" applyNumberFormat="1" applyFont="1" applyBorder="1" applyAlignment="1">
      <alignment horizontal="left" vertical="center"/>
    </xf>
    <xf numFmtId="0" fontId="36" fillId="0" borderId="4" xfId="1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0" fontId="9" fillId="0" borderId="21" xfId="0" applyFont="1" applyBorder="1" applyAlignment="1">
      <alignment vertical="center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5" fillId="0" borderId="4" xfId="0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vertical="center"/>
    </xf>
    <xf numFmtId="0" fontId="55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/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/>
    <xf numFmtId="0" fontId="7" fillId="0" borderId="4" xfId="0" applyFont="1" applyBorder="1" applyAlignment="1">
      <alignment horizontal="left" vertical="center"/>
    </xf>
    <xf numFmtId="58" fontId="9" fillId="0" borderId="4" xfId="0" applyNumberFormat="1" applyFont="1" applyBorder="1" applyAlignment="1">
      <alignment horizontal="left" vertical="center" wrapText="1"/>
    </xf>
    <xf numFmtId="0" fontId="55" fillId="0" borderId="4" xfId="0" applyNumberFormat="1" applyFont="1" applyFill="1" applyBorder="1" applyAlignment="1">
      <alignment horizontal="left" vertical="center"/>
    </xf>
    <xf numFmtId="0" fontId="55" fillId="0" borderId="4" xfId="0" applyNumberFormat="1" applyFont="1" applyFill="1" applyBorder="1" applyAlignment="1">
      <alignment vertical="center"/>
    </xf>
    <xf numFmtId="0" fontId="5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0" fillId="0" borderId="4" xfId="0" applyNumberFormat="1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left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41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Border="1" applyAlignment="1">
      <alignment horizontal="center" vertical="center"/>
    </xf>
    <xf numFmtId="0" fontId="41" fillId="3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>
      <alignment horizontal="left" vertical="center"/>
    </xf>
    <xf numFmtId="0" fontId="15" fillId="0" borderId="12" xfId="0" applyNumberFormat="1" applyFont="1" applyFill="1" applyBorder="1" applyAlignment="1">
      <alignment horizontal="left" vertical="center" wrapText="1"/>
    </xf>
    <xf numFmtId="0" fontId="15" fillId="3" borderId="12" xfId="0" applyNumberFormat="1" applyFont="1" applyFill="1" applyBorder="1" applyAlignment="1">
      <alignment horizontal="left" vertical="center" wrapText="1"/>
    </xf>
    <xf numFmtId="0" fontId="17" fillId="3" borderId="12" xfId="0" applyNumberFormat="1" applyFont="1" applyFill="1" applyBorder="1" applyAlignment="1">
      <alignment horizontal="left" vertical="center" wrapText="1"/>
    </xf>
    <xf numFmtId="0" fontId="36" fillId="0" borderId="0" xfId="1" applyNumberFormat="1" applyFont="1" applyFill="1" applyBorder="1" applyAlignment="1">
      <alignment horizontal="left" vertical="center"/>
    </xf>
    <xf numFmtId="0" fontId="37" fillId="0" borderId="4" xfId="10" applyNumberFormat="1" applyFont="1" applyFill="1" applyBorder="1" applyAlignment="1">
      <alignment horizontal="left" vertical="center" wrapText="1"/>
    </xf>
    <xf numFmtId="0" fontId="50" fillId="0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3" fillId="0" borderId="4" xfId="0" applyNumberFormat="1" applyFont="1" applyFill="1" applyBorder="1" applyAlignment="1">
      <alignment horizontal="left" vertical="center"/>
    </xf>
    <xf numFmtId="0" fontId="35" fillId="5" borderId="4" xfId="6" applyNumberFormat="1" applyFont="1" applyFill="1" applyBorder="1" applyAlignment="1">
      <alignment horizontal="left" vertical="center"/>
    </xf>
    <xf numFmtId="0" fontId="46" fillId="0" borderId="4" xfId="6" applyNumberFormat="1" applyFont="1" applyBorder="1" applyAlignment="1">
      <alignment horizontal="left" vertical="center"/>
    </xf>
    <xf numFmtId="0" fontId="46" fillId="0" borderId="4" xfId="6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12" xfId="0" applyNumberFormat="1" applyBorder="1" applyAlignment="1">
      <alignment horizontal="left" vertical="center" wrapText="1"/>
    </xf>
    <xf numFmtId="0" fontId="50" fillId="0" borderId="12" xfId="0" applyNumberFormat="1" applyFont="1" applyFill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88" fillId="0" borderId="4" xfId="0" applyNumberFormat="1" applyFont="1" applyBorder="1" applyAlignment="1">
      <alignment horizontal="left" vertical="center"/>
    </xf>
    <xf numFmtId="0" fontId="42" fillId="0" borderId="4" xfId="4" applyNumberFormat="1" applyFont="1" applyFill="1" applyBorder="1" applyAlignment="1">
      <alignment horizontal="left" vertical="center"/>
    </xf>
    <xf numFmtId="0" fontId="37" fillId="0" borderId="4" xfId="5" applyNumberFormat="1" applyFont="1" applyBorder="1" applyAlignment="1">
      <alignment horizontal="left" vertical="center"/>
    </xf>
    <xf numFmtId="0" fontId="36" fillId="0" borderId="12" xfId="0" applyNumberFormat="1" applyFont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10" fillId="0" borderId="4" xfId="8" applyNumberFormat="1" applyFont="1" applyFill="1" applyBorder="1" applyAlignment="1">
      <alignment horizontal="left" vertical="center" wrapText="1"/>
    </xf>
    <xf numFmtId="0" fontId="10" fillId="0" borderId="4" xfId="11" applyNumberFormat="1" applyFont="1" applyFill="1" applyBorder="1" applyAlignment="1">
      <alignment horizontal="left" vertical="center" wrapText="1"/>
    </xf>
    <xf numFmtId="0" fontId="10" fillId="3" borderId="4" xfId="1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 shrinkToFit="1"/>
    </xf>
    <xf numFmtId="0" fontId="9" fillId="0" borderId="4" xfId="6" applyNumberFormat="1" applyFont="1" applyBorder="1" applyAlignment="1">
      <alignment horizontal="left" vertical="center"/>
    </xf>
    <xf numFmtId="0" fontId="10" fillId="0" borderId="4" xfId="1" applyNumberFormat="1" applyFont="1" applyBorder="1" applyAlignment="1">
      <alignment horizontal="left" vertical="center" wrapText="1"/>
    </xf>
    <xf numFmtId="0" fontId="9" fillId="0" borderId="4" xfId="2" applyNumberFormat="1" applyFont="1" applyFill="1" applyBorder="1" applyAlignment="1">
      <alignment horizontal="left" vertical="center"/>
    </xf>
    <xf numFmtId="0" fontId="23" fillId="0" borderId="0" xfId="0" applyNumberFormat="1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4" xfId="0" applyNumberFormat="1" applyFont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0" fontId="10" fillId="5" borderId="4" xfId="0" applyNumberFormat="1" applyFont="1" applyFill="1" applyBorder="1" applyAlignment="1">
      <alignment vertical="center" wrapText="1"/>
    </xf>
    <xf numFmtId="0" fontId="10" fillId="0" borderId="4" xfId="0" applyNumberFormat="1" applyFont="1" applyBorder="1" applyAlignment="1">
      <alignment vertical="center" wrapText="1"/>
    </xf>
    <xf numFmtId="0" fontId="39" fillId="5" borderId="4" xfId="6" applyNumberFormat="1" applyFont="1" applyFill="1" applyBorder="1" applyAlignment="1">
      <alignment horizontal="left" vertical="center" wrapText="1"/>
    </xf>
    <xf numFmtId="0" fontId="80" fillId="3" borderId="4" xfId="0" applyNumberFormat="1" applyFont="1" applyFill="1" applyBorder="1" applyAlignment="1">
      <alignment horizontal="left" vertical="center" wrapText="1"/>
    </xf>
    <xf numFmtId="0" fontId="39" fillId="0" borderId="4" xfId="6" applyNumberFormat="1" applyFont="1" applyBorder="1" applyAlignment="1">
      <alignment horizontal="left" vertical="center" wrapText="1"/>
    </xf>
    <xf numFmtId="0" fontId="41" fillId="3" borderId="12" xfId="0" applyNumberFormat="1" applyFont="1" applyFill="1" applyBorder="1" applyAlignment="1">
      <alignment horizontal="left" vertical="center" wrapText="1"/>
    </xf>
    <xf numFmtId="0" fontId="56" fillId="0" borderId="0" xfId="0" applyNumberFormat="1" applyFont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5" fillId="0" borderId="24" xfId="0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horizontal="left" vertical="center"/>
    </xf>
    <xf numFmtId="0" fontId="55" fillId="0" borderId="24" xfId="0" applyNumberFormat="1" applyFont="1" applyFill="1" applyBorder="1" applyAlignment="1">
      <alignment horizontal="left" vertical="center"/>
    </xf>
    <xf numFmtId="0" fontId="55" fillId="0" borderId="24" xfId="0" applyNumberFormat="1" applyFont="1" applyFill="1" applyBorder="1" applyAlignment="1">
      <alignment vertical="center"/>
    </xf>
    <xf numFmtId="0" fontId="55" fillId="0" borderId="24" xfId="0" applyNumberFormat="1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55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/>
    <xf numFmtId="0" fontId="0" fillId="0" borderId="24" xfId="0" applyBorder="1"/>
    <xf numFmtId="0" fontId="10" fillId="0" borderId="24" xfId="0" applyNumberFormat="1" applyFont="1" applyBorder="1" applyAlignment="1">
      <alignment horizontal="left" vertical="center" wrapText="1"/>
    </xf>
    <xf numFmtId="0" fontId="10" fillId="0" borderId="24" xfId="0" applyNumberFormat="1" applyFont="1" applyFill="1" applyBorder="1" applyAlignment="1">
      <alignment horizontal="left" vertical="center" wrapText="1"/>
    </xf>
    <xf numFmtId="0" fontId="15" fillId="0" borderId="24" xfId="0" applyNumberFormat="1" applyFont="1" applyBorder="1" applyAlignment="1">
      <alignment horizontal="left" vertical="center" wrapText="1"/>
    </xf>
    <xf numFmtId="0" fontId="15" fillId="0" borderId="24" xfId="0" applyNumberFormat="1" applyFont="1" applyFill="1" applyBorder="1" applyAlignment="1">
      <alignment horizontal="left" vertical="center" wrapText="1"/>
    </xf>
    <xf numFmtId="0" fontId="17" fillId="0" borderId="24" xfId="0" applyNumberFormat="1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/>
    </xf>
    <xf numFmtId="0" fontId="10" fillId="0" borderId="24" xfId="9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9" fillId="0" borderId="24" xfId="0" applyNumberFormat="1" applyFont="1" applyBorder="1" applyAlignment="1">
      <alignment horizontal="left" vertical="center"/>
    </xf>
    <xf numFmtId="0" fontId="9" fillId="0" borderId="24" xfId="0" applyNumberFormat="1" applyFont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left" vertical="center" wrapText="1"/>
    </xf>
    <xf numFmtId="0" fontId="9" fillId="0" borderId="24" xfId="0" applyNumberFormat="1" applyFont="1" applyFill="1" applyBorder="1" applyAlignment="1">
      <alignment horizontal="left" vertical="center" wrapText="1"/>
    </xf>
    <xf numFmtId="0" fontId="9" fillId="0" borderId="24" xfId="0" applyNumberFormat="1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left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9" fillId="0" borderId="24" xfId="0" applyNumberFormat="1" applyFont="1" applyFill="1" applyBorder="1" applyAlignment="1">
      <alignment vertical="center" wrapText="1"/>
    </xf>
    <xf numFmtId="0" fontId="9" fillId="0" borderId="24" xfId="0" applyNumberFormat="1" applyFont="1" applyFill="1" applyBorder="1" applyAlignment="1">
      <alignment vertical="center"/>
    </xf>
    <xf numFmtId="0" fontId="10" fillId="5" borderId="24" xfId="0" applyNumberFormat="1" applyFont="1" applyFill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/>
    </xf>
    <xf numFmtId="0" fontId="10" fillId="0" borderId="24" xfId="0" applyNumberFormat="1" applyFont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/>
    </xf>
    <xf numFmtId="0" fontId="35" fillId="0" borderId="24" xfId="0" applyNumberFormat="1" applyFont="1" applyBorder="1" applyAlignment="1">
      <alignment horizontal="left" vertical="center"/>
    </xf>
    <xf numFmtId="0" fontId="35" fillId="0" borderId="24" xfId="0" applyNumberFormat="1" applyFont="1" applyFill="1" applyBorder="1" applyAlignment="1">
      <alignment horizontal="left" vertical="center"/>
    </xf>
    <xf numFmtId="0" fontId="50" fillId="0" borderId="24" xfId="0" applyNumberFormat="1" applyFont="1" applyFill="1" applyBorder="1" applyAlignment="1">
      <alignment horizontal="left" vertical="center"/>
    </xf>
    <xf numFmtId="0" fontId="35" fillId="0" borderId="24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36" fillId="0" borderId="24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0" fillId="0" borderId="24" xfId="0" applyNumberFormat="1" applyFill="1" applyBorder="1" applyAlignment="1">
      <alignment horizontal="left" vertical="center"/>
    </xf>
    <xf numFmtId="0" fontId="9" fillId="3" borderId="24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left" vertical="center"/>
    </xf>
    <xf numFmtId="0" fontId="10" fillId="3" borderId="12" xfId="0" applyNumberFormat="1" applyFont="1" applyFill="1" applyBorder="1" applyAlignment="1">
      <alignment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9" fillId="0" borderId="13" xfId="0" applyNumberFormat="1" applyFont="1" applyFill="1" applyBorder="1" applyAlignment="1">
      <alignment horizontal="left" vertical="center"/>
    </xf>
    <xf numFmtId="0" fontId="36" fillId="0" borderId="24" xfId="0" applyNumberFormat="1" applyFont="1" applyFill="1" applyBorder="1" applyAlignment="1">
      <alignment horizontal="left" vertical="center" wrapText="1" shrinkToFit="1"/>
    </xf>
    <xf numFmtId="0" fontId="0" fillId="0" borderId="0" xfId="0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88" fillId="0" borderId="4" xfId="0" applyNumberFormat="1" applyFont="1" applyFill="1" applyBorder="1" applyAlignment="1">
      <alignment horizontal="left" vertical="center" wrapText="1"/>
    </xf>
    <xf numFmtId="0" fontId="88" fillId="0" borderId="4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/>
    </xf>
    <xf numFmtId="0" fontId="4" fillId="0" borderId="24" xfId="0" applyNumberFormat="1" applyFont="1" applyBorder="1" applyAlignment="1">
      <alignment horizontal="left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left" vertical="center" wrapText="1"/>
    </xf>
    <xf numFmtId="0" fontId="4" fillId="0" borderId="24" xfId="0" applyNumberFormat="1" applyFont="1" applyFill="1" applyBorder="1" applyAlignment="1">
      <alignment horizontal="left" vertical="center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/>
    </xf>
    <xf numFmtId="0" fontId="88" fillId="0" borderId="24" xfId="0" applyNumberFormat="1" applyFont="1" applyBorder="1" applyAlignment="1">
      <alignment horizontal="center" vertical="center" wrapText="1"/>
    </xf>
    <xf numFmtId="0" fontId="88" fillId="0" borderId="24" xfId="9" applyNumberFormat="1" applyFont="1" applyFill="1" applyBorder="1" applyAlignment="1">
      <alignment horizontal="left" vertical="center" wrapText="1"/>
    </xf>
    <xf numFmtId="0" fontId="88" fillId="0" borderId="24" xfId="0" applyNumberFormat="1" applyFont="1" applyFill="1" applyBorder="1" applyAlignment="1">
      <alignment horizontal="left" vertical="center" wrapText="1"/>
    </xf>
    <xf numFmtId="0" fontId="88" fillId="0" borderId="24" xfId="0" applyNumberFormat="1" applyFont="1" applyFill="1" applyBorder="1" applyAlignment="1">
      <alignment horizontal="center" vertical="center" wrapText="1"/>
    </xf>
    <xf numFmtId="0" fontId="88" fillId="0" borderId="24" xfId="0" applyNumberFormat="1" applyFont="1" applyFill="1" applyBorder="1" applyAlignment="1">
      <alignment horizontal="left" vertical="center"/>
    </xf>
    <xf numFmtId="0" fontId="4" fillId="0" borderId="24" xfId="0" applyNumberFormat="1" applyFont="1" applyFill="1" applyBorder="1" applyAlignment="1">
      <alignment vertical="center" wrapText="1"/>
    </xf>
    <xf numFmtId="0" fontId="4" fillId="0" borderId="24" xfId="0" applyNumberFormat="1" applyFont="1" applyFill="1" applyBorder="1" applyAlignment="1">
      <alignment vertical="center"/>
    </xf>
    <xf numFmtId="0" fontId="88" fillId="0" borderId="24" xfId="0" applyNumberFormat="1" applyFont="1" applyBorder="1" applyAlignment="1">
      <alignment horizontal="left" vertical="center" wrapText="1"/>
    </xf>
    <xf numFmtId="0" fontId="88" fillId="5" borderId="24" xfId="0" applyNumberFormat="1" applyFont="1" applyFill="1" applyBorder="1" applyAlignment="1">
      <alignment horizontal="left" vertical="center" wrapText="1"/>
    </xf>
    <xf numFmtId="0" fontId="88" fillId="0" borderId="24" xfId="0" applyNumberFormat="1" applyFont="1" applyBorder="1" applyAlignment="1">
      <alignment horizontal="left" vertical="center"/>
    </xf>
    <xf numFmtId="0" fontId="37" fillId="0" borderId="4" xfId="11" applyNumberFormat="1" applyFont="1" applyFill="1" applyBorder="1" applyAlignment="1">
      <alignment horizontal="left" vertical="center" wrapText="1"/>
    </xf>
    <xf numFmtId="0" fontId="5" fillId="0" borderId="4" xfId="13" applyNumberFormat="1" applyFont="1" applyBorder="1" applyAlignment="1">
      <alignment horizontal="left" vertical="center" wrapText="1"/>
    </xf>
    <xf numFmtId="0" fontId="39" fillId="0" borderId="4" xfId="1" applyNumberFormat="1" applyFont="1" applyBorder="1" applyAlignment="1">
      <alignment horizontal="left" vertical="center" wrapText="1"/>
    </xf>
    <xf numFmtId="0" fontId="10" fillId="0" borderId="18" xfId="0" applyNumberFormat="1" applyFont="1" applyFill="1" applyBorder="1" applyAlignment="1">
      <alignment horizontal="left" vertical="center" wrapText="1"/>
    </xf>
    <xf numFmtId="49" fontId="10" fillId="0" borderId="26" xfId="0" applyNumberFormat="1" applyFont="1" applyFill="1" applyBorder="1" applyAlignment="1" applyProtection="1">
      <alignment horizontal="center" vertical="center" wrapText="1"/>
    </xf>
    <xf numFmtId="49" fontId="10" fillId="0" borderId="26" xfId="0" applyNumberFormat="1" applyFont="1" applyFill="1" applyBorder="1" applyAlignment="1" applyProtection="1">
      <alignment horizontal="left" vertical="center" wrapText="1"/>
    </xf>
    <xf numFmtId="49" fontId="9" fillId="0" borderId="27" xfId="0" applyNumberFormat="1" applyFont="1" applyFill="1" applyBorder="1" applyAlignment="1" applyProtection="1">
      <alignment horizontal="left" vertical="center" wrapText="1"/>
    </xf>
    <xf numFmtId="49" fontId="10" fillId="0" borderId="27" xfId="0" applyNumberFormat="1" applyFont="1" applyFill="1" applyBorder="1" applyAlignment="1" applyProtection="1">
      <alignment horizontal="left" vertical="center" wrapText="1"/>
    </xf>
    <xf numFmtId="49" fontId="10" fillId="0" borderId="28" xfId="0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/>
    </xf>
    <xf numFmtId="49" fontId="10" fillId="3" borderId="4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24" xfId="14" applyNumberFormat="1" applyFont="1" applyFill="1" applyBorder="1" applyAlignment="1" applyProtection="1">
      <alignment horizontal="left" vertical="center" wrapText="1"/>
    </xf>
    <xf numFmtId="49" fontId="10" fillId="0" borderId="24" xfId="14" applyNumberFormat="1" applyFont="1" applyFill="1" applyBorder="1" applyAlignment="1" applyProtection="1">
      <alignment horizontal="center" vertical="center" wrapText="1"/>
    </xf>
    <xf numFmtId="49" fontId="9" fillId="0" borderId="24" xfId="14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vertical="center"/>
    </xf>
    <xf numFmtId="49" fontId="9" fillId="0" borderId="24" xfId="0" applyNumberFormat="1" applyFont="1" applyBorder="1" applyAlignment="1">
      <alignment vertical="center"/>
    </xf>
    <xf numFmtId="49" fontId="10" fillId="0" borderId="12" xfId="14" applyNumberFormat="1" applyFont="1" applyFill="1" applyBorder="1" applyAlignment="1" applyProtection="1">
      <alignment horizontal="left" vertical="center" wrapText="1"/>
    </xf>
    <xf numFmtId="0" fontId="10" fillId="6" borderId="12" xfId="0" applyNumberFormat="1" applyFont="1" applyFill="1" applyBorder="1" applyAlignment="1">
      <alignment horizontal="left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49" fontId="10" fillId="0" borderId="12" xfId="14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Border="1" applyAlignment="1">
      <alignment horizontal="left" vertical="center" wrapText="1"/>
    </xf>
    <xf numFmtId="49" fontId="9" fillId="0" borderId="12" xfId="14" applyNumberFormat="1" applyFont="1" applyFill="1" applyBorder="1" applyAlignment="1" applyProtection="1">
      <alignment horizontal="left" vertical="center" wrapText="1"/>
    </xf>
    <xf numFmtId="0" fontId="10" fillId="3" borderId="24" xfId="0" applyNumberFormat="1" applyFont="1" applyFill="1" applyBorder="1" applyAlignment="1">
      <alignment horizontal="left" vertical="center" wrapText="1"/>
    </xf>
    <xf numFmtId="0" fontId="103" fillId="3" borderId="4" xfId="0" applyNumberFormat="1" applyFont="1" applyFill="1" applyBorder="1" applyAlignment="1">
      <alignment horizontal="left" vertical="center" wrapText="1"/>
    </xf>
    <xf numFmtId="0" fontId="9" fillId="0" borderId="27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35" fillId="0" borderId="0" xfId="0" applyNumberFormat="1" applyFont="1" applyAlignment="1">
      <alignment horizontal="left" vertical="center"/>
    </xf>
    <xf numFmtId="0" fontId="3" fillId="0" borderId="24" xfId="0" applyFont="1" applyFill="1" applyBorder="1" applyAlignment="1">
      <alignment horizontal="left" vertical="center" wrapText="1"/>
    </xf>
    <xf numFmtId="0" fontId="32" fillId="0" borderId="4" xfId="0" applyNumberFormat="1" applyFont="1" applyBorder="1" applyAlignment="1">
      <alignment vertical="center"/>
    </xf>
    <xf numFmtId="0" fontId="62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 wrapText="1"/>
    </xf>
    <xf numFmtId="0" fontId="35" fillId="0" borderId="4" xfId="0" applyNumberFormat="1" applyFont="1" applyBorder="1" applyAlignment="1">
      <alignment vertical="center"/>
    </xf>
    <xf numFmtId="0" fontId="37" fillId="0" borderId="4" xfId="0" applyNumberFormat="1" applyFont="1" applyBorder="1" applyAlignment="1">
      <alignment vertical="center"/>
    </xf>
    <xf numFmtId="0" fontId="39" fillId="0" borderId="4" xfId="0" applyNumberFormat="1" applyFont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/>
    </xf>
    <xf numFmtId="0" fontId="37" fillId="0" borderId="4" xfId="0" applyNumberFormat="1" applyFont="1" applyFill="1" applyBorder="1" applyAlignment="1">
      <alignment vertical="center"/>
    </xf>
    <xf numFmtId="0" fontId="9" fillId="0" borderId="4" xfId="1" applyNumberFormat="1" applyFont="1" applyFill="1" applyBorder="1" applyAlignment="1">
      <alignment vertical="center"/>
    </xf>
    <xf numFmtId="0" fontId="37" fillId="0" borderId="4" xfId="1" applyNumberFormat="1" applyFont="1" applyFill="1" applyBorder="1" applyAlignment="1">
      <alignment vertical="center"/>
    </xf>
    <xf numFmtId="0" fontId="37" fillId="0" borderId="4" xfId="0" applyNumberFormat="1" applyFont="1" applyFill="1" applyBorder="1" applyAlignment="1">
      <alignment vertical="center" wrapText="1"/>
    </xf>
    <xf numFmtId="0" fontId="10" fillId="0" borderId="4" xfId="0" applyNumberFormat="1" applyFont="1" applyBorder="1" applyAlignment="1">
      <alignment vertical="center"/>
    </xf>
    <xf numFmtId="0" fontId="37" fillId="0" borderId="0" xfId="0" applyNumberFormat="1" applyFont="1" applyFill="1" applyBorder="1" applyAlignment="1">
      <alignment vertical="center" wrapText="1"/>
    </xf>
    <xf numFmtId="0" fontId="37" fillId="0" borderId="4" xfId="9" applyNumberFormat="1" applyFont="1" applyFill="1" applyBorder="1" applyAlignment="1">
      <alignment vertical="center" wrapText="1"/>
    </xf>
    <xf numFmtId="0" fontId="37" fillId="0" borderId="4" xfId="1" applyNumberFormat="1" applyFont="1" applyFill="1" applyBorder="1" applyAlignment="1">
      <alignment vertical="center" wrapText="1"/>
    </xf>
    <xf numFmtId="0" fontId="37" fillId="0" borderId="4" xfId="10" applyNumberFormat="1" applyFont="1" applyFill="1" applyBorder="1" applyAlignment="1">
      <alignment vertical="center" wrapText="1"/>
    </xf>
    <xf numFmtId="0" fontId="37" fillId="0" borderId="4" xfId="11" applyNumberFormat="1" applyFont="1" applyFill="1" applyBorder="1" applyAlignment="1">
      <alignment vertical="center" wrapText="1"/>
    </xf>
    <xf numFmtId="0" fontId="37" fillId="3" borderId="4" xfId="9" applyNumberFormat="1" applyFont="1" applyFill="1" applyBorder="1" applyAlignment="1">
      <alignment vertical="center" wrapText="1"/>
    </xf>
    <xf numFmtId="0" fontId="37" fillId="3" borderId="4" xfId="1" applyNumberFormat="1" applyFont="1" applyFill="1" applyBorder="1" applyAlignment="1">
      <alignment vertical="center" wrapText="1"/>
    </xf>
    <xf numFmtId="0" fontId="35" fillId="0" borderId="4" xfId="0" applyNumberFormat="1" applyFont="1" applyBorder="1" applyAlignment="1">
      <alignment vertical="center" wrapText="1"/>
    </xf>
    <xf numFmtId="0" fontId="37" fillId="0" borderId="4" xfId="0" applyNumberFormat="1" applyFont="1" applyBorder="1" applyAlignment="1">
      <alignment vertical="center" wrapText="1"/>
    </xf>
    <xf numFmtId="0" fontId="35" fillId="0" borderId="4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 wrapText="1"/>
    </xf>
    <xf numFmtId="0" fontId="12" fillId="0" borderId="4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88" fillId="0" borderId="4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9" fillId="0" borderId="4" xfId="0" applyNumberFormat="1" applyFont="1" applyFill="1" applyBorder="1" applyAlignment="1">
      <alignment vertical="center" wrapText="1"/>
    </xf>
    <xf numFmtId="0" fontId="87" fillId="0" borderId="4" xfId="0" applyNumberFormat="1" applyFont="1" applyFill="1" applyBorder="1" applyAlignment="1">
      <alignment vertical="center" wrapText="1"/>
    </xf>
    <xf numFmtId="0" fontId="5" fillId="0" borderId="4" xfId="0" applyNumberFormat="1" applyFont="1" applyBorder="1" applyAlignment="1">
      <alignment vertical="center"/>
    </xf>
    <xf numFmtId="0" fontId="35" fillId="0" borderId="4" xfId="0" applyNumberFormat="1" applyFont="1" applyFill="1" applyBorder="1" applyAlignment="1">
      <alignment vertical="center" wrapText="1" shrinkToFit="1"/>
    </xf>
    <xf numFmtId="0" fontId="37" fillId="0" borderId="4" xfId="0" applyNumberFormat="1" applyFont="1" applyFill="1" applyBorder="1" applyAlignment="1">
      <alignment vertical="center" wrapText="1" shrinkToFit="1"/>
    </xf>
    <xf numFmtId="0" fontId="11" fillId="0" borderId="12" xfId="0" applyNumberFormat="1" applyFont="1" applyFill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37" fillId="0" borderId="4" xfId="6" applyNumberFormat="1" applyFont="1" applyFill="1" applyBorder="1" applyAlignment="1">
      <alignment vertical="center" wrapText="1"/>
    </xf>
    <xf numFmtId="0" fontId="35" fillId="0" borderId="4" xfId="6" applyNumberFormat="1" applyFont="1" applyBorder="1" applyAlignment="1">
      <alignment vertical="center"/>
    </xf>
    <xf numFmtId="0" fontId="37" fillId="0" borderId="4" xfId="6" applyNumberFormat="1" applyFont="1" applyBorder="1" applyAlignment="1">
      <alignment vertical="center"/>
    </xf>
    <xf numFmtId="0" fontId="39" fillId="0" borderId="4" xfId="6" applyNumberFormat="1" applyFont="1" applyFill="1" applyBorder="1" applyAlignment="1">
      <alignment vertical="center" wrapText="1"/>
    </xf>
    <xf numFmtId="0" fontId="39" fillId="3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93" fillId="0" borderId="4" xfId="0" applyNumberFormat="1" applyFont="1" applyBorder="1" applyAlignment="1">
      <alignment vertical="center"/>
    </xf>
    <xf numFmtId="0" fontId="5" fillId="0" borderId="4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10" fillId="0" borderId="12" xfId="0" applyNumberFormat="1" applyFont="1" applyFill="1" applyBorder="1" applyAlignment="1">
      <alignment vertical="center" wrapText="1"/>
    </xf>
    <xf numFmtId="0" fontId="37" fillId="0" borderId="12" xfId="0" applyNumberFormat="1" applyFont="1" applyFill="1" applyBorder="1" applyAlignment="1">
      <alignment vertical="center" wrapText="1"/>
    </xf>
    <xf numFmtId="0" fontId="9" fillId="5" borderId="4" xfId="0" applyNumberFormat="1" applyFont="1" applyFill="1" applyBorder="1" applyAlignment="1">
      <alignment vertical="center" wrapText="1"/>
    </xf>
    <xf numFmtId="0" fontId="9" fillId="5" borderId="4" xfId="0" applyNumberFormat="1" applyFont="1" applyFill="1" applyBorder="1" applyAlignment="1">
      <alignment vertical="center"/>
    </xf>
    <xf numFmtId="0" fontId="36" fillId="0" borderId="4" xfId="0" applyNumberFormat="1" applyFont="1" applyBorder="1" applyAlignment="1">
      <alignment vertical="center"/>
    </xf>
    <xf numFmtId="0" fontId="39" fillId="0" borderId="4" xfId="0" applyNumberFormat="1" applyFont="1" applyBorder="1" applyAlignment="1">
      <alignment vertical="center"/>
    </xf>
    <xf numFmtId="0" fontId="37" fillId="5" borderId="4" xfId="0" applyNumberFormat="1" applyFont="1" applyFill="1" applyBorder="1" applyAlignment="1">
      <alignment vertical="center"/>
    </xf>
    <xf numFmtId="0" fontId="39" fillId="3" borderId="4" xfId="0" applyNumberFormat="1" applyFont="1" applyFill="1" applyBorder="1" applyAlignment="1">
      <alignment vertical="center"/>
    </xf>
    <xf numFmtId="0" fontId="37" fillId="0" borderId="4" xfId="1" applyNumberFormat="1" applyFont="1" applyBorder="1" applyAlignment="1">
      <alignment vertical="center" wrapText="1"/>
    </xf>
    <xf numFmtId="0" fontId="10" fillId="0" borderId="4" xfId="13" applyNumberFormat="1" applyFont="1" applyBorder="1" applyAlignment="1">
      <alignment vertical="center" wrapText="1"/>
    </xf>
    <xf numFmtId="0" fontId="37" fillId="0" borderId="4" xfId="13" applyNumberFormat="1" applyFont="1" applyBorder="1" applyAlignment="1">
      <alignment vertical="center" wrapText="1"/>
    </xf>
    <xf numFmtId="0" fontId="10" fillId="0" borderId="4" xfId="13" applyNumberFormat="1" applyFont="1" applyFill="1" applyBorder="1" applyAlignment="1">
      <alignment vertical="center" wrapText="1"/>
    </xf>
    <xf numFmtId="0" fontId="39" fillId="0" borderId="4" xfId="1" applyNumberFormat="1" applyFont="1" applyBorder="1" applyAlignment="1">
      <alignment vertical="center" wrapText="1"/>
    </xf>
    <xf numFmtId="0" fontId="15" fillId="0" borderId="4" xfId="0" applyNumberFormat="1" applyFont="1" applyBorder="1" applyAlignment="1">
      <alignment vertical="center" wrapText="1"/>
    </xf>
    <xf numFmtId="0" fontId="39" fillId="0" borderId="4" xfId="13" applyNumberFormat="1" applyFont="1" applyBorder="1" applyAlignment="1">
      <alignment vertical="center" wrapText="1"/>
    </xf>
    <xf numFmtId="0" fontId="15" fillId="0" borderId="4" xfId="0" applyNumberFormat="1" applyFont="1" applyFill="1" applyBorder="1" applyAlignment="1">
      <alignment vertical="center" wrapText="1"/>
    </xf>
    <xf numFmtId="0" fontId="46" fillId="0" borderId="4" xfId="0" applyNumberFormat="1" applyFont="1" applyBorder="1" applyAlignment="1">
      <alignment vertical="center" wrapText="1"/>
    </xf>
    <xf numFmtId="0" fontId="35" fillId="0" borderId="4" xfId="0" applyNumberFormat="1" applyFont="1" applyFill="1" applyBorder="1" applyAlignment="1">
      <alignment vertical="center"/>
    </xf>
    <xf numFmtId="0" fontId="36" fillId="0" borderId="4" xfId="0" applyNumberFormat="1" applyFont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3" xfId="0" applyNumberFormat="1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vertical="center" wrapText="1"/>
    </xf>
    <xf numFmtId="0" fontId="10" fillId="0" borderId="12" xfId="0" applyNumberFormat="1" applyFont="1" applyFill="1" applyBorder="1" applyAlignment="1">
      <alignment vertical="center"/>
    </xf>
    <xf numFmtId="0" fontId="9" fillId="0" borderId="12" xfId="0" applyNumberFormat="1" applyFont="1" applyBorder="1" applyAlignment="1">
      <alignment vertical="center"/>
    </xf>
    <xf numFmtId="0" fontId="39" fillId="0" borderId="12" xfId="0" applyNumberFormat="1" applyFont="1" applyFill="1" applyBorder="1" applyAlignment="1">
      <alignment vertical="center" wrapText="1"/>
    </xf>
    <xf numFmtId="0" fontId="10" fillId="0" borderId="12" xfId="0" applyNumberFormat="1" applyFont="1" applyBorder="1" applyAlignment="1">
      <alignment vertical="center"/>
    </xf>
    <xf numFmtId="0" fontId="9" fillId="0" borderId="12" xfId="0" applyNumberFormat="1" applyFont="1" applyFill="1" applyBorder="1" applyAlignment="1">
      <alignment vertical="center"/>
    </xf>
    <xf numFmtId="0" fontId="35" fillId="0" borderId="12" xfId="0" applyNumberFormat="1" applyFont="1" applyFill="1" applyBorder="1" applyAlignment="1">
      <alignment vertical="center"/>
    </xf>
    <xf numFmtId="0" fontId="37" fillId="0" borderId="12" xfId="0" applyNumberFormat="1" applyFont="1" applyFill="1" applyBorder="1" applyAlignment="1">
      <alignment vertical="center"/>
    </xf>
    <xf numFmtId="0" fontId="39" fillId="0" borderId="12" xfId="0" applyNumberFormat="1" applyFont="1" applyFill="1" applyBorder="1" applyAlignment="1">
      <alignment vertical="center"/>
    </xf>
    <xf numFmtId="0" fontId="9" fillId="0" borderId="12" xfId="0" applyNumberFormat="1" applyFont="1" applyBorder="1" applyAlignment="1">
      <alignment vertical="center" wrapText="1"/>
    </xf>
    <xf numFmtId="0" fontId="35" fillId="0" borderId="12" xfId="0" applyNumberFormat="1" applyFont="1" applyBorder="1" applyAlignment="1">
      <alignment vertical="center" wrapText="1"/>
    </xf>
    <xf numFmtId="0" fontId="37" fillId="0" borderId="12" xfId="0" applyNumberFormat="1" applyFont="1" applyBorder="1" applyAlignment="1">
      <alignment vertical="center" wrapText="1"/>
    </xf>
    <xf numFmtId="0" fontId="16" fillId="3" borderId="12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>
      <alignment vertical="center"/>
    </xf>
    <xf numFmtId="0" fontId="37" fillId="0" borderId="13" xfId="0" applyNumberFormat="1" applyFont="1" applyBorder="1" applyAlignment="1">
      <alignment vertical="center"/>
    </xf>
    <xf numFmtId="0" fontId="10" fillId="0" borderId="12" xfId="0" applyNumberFormat="1" applyFont="1" applyFill="1" applyBorder="1" applyAlignment="1" applyProtection="1">
      <alignment vertical="center" wrapText="1"/>
    </xf>
    <xf numFmtId="0" fontId="35" fillId="0" borderId="12" xfId="0" applyNumberFormat="1" applyFont="1" applyBorder="1" applyAlignment="1">
      <alignment vertical="center"/>
    </xf>
    <xf numFmtId="0" fontId="37" fillId="0" borderId="12" xfId="0" applyNumberFormat="1" applyFont="1" applyBorder="1" applyAlignment="1">
      <alignment vertical="center"/>
    </xf>
    <xf numFmtId="49" fontId="10" fillId="0" borderId="12" xfId="14" applyNumberFormat="1" applyFont="1" applyFill="1" applyBorder="1" applyAlignment="1" applyProtection="1">
      <alignment vertical="center" wrapText="1"/>
    </xf>
    <xf numFmtId="49" fontId="10" fillId="0" borderId="12" xfId="0" applyNumberFormat="1" applyFont="1" applyFill="1" applyBorder="1" applyAlignment="1" applyProtection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37" fillId="0" borderId="24" xfId="0" applyNumberFormat="1" applyFont="1" applyFill="1" applyBorder="1" applyAlignment="1">
      <alignment vertical="center" wrapText="1"/>
    </xf>
    <xf numFmtId="0" fontId="101" fillId="0" borderId="24" xfId="0" applyNumberFormat="1" applyFont="1" applyBorder="1" applyAlignment="1">
      <alignment vertical="center" wrapText="1"/>
    </xf>
    <xf numFmtId="0" fontId="37" fillId="0" borderId="24" xfId="0" applyNumberFormat="1" applyFont="1" applyFill="1" applyBorder="1" applyAlignment="1">
      <alignment vertical="center"/>
    </xf>
    <xf numFmtId="0" fontId="9" fillId="0" borderId="24" xfId="0" applyNumberFormat="1" applyFont="1" applyBorder="1" applyAlignment="1">
      <alignment vertical="center"/>
    </xf>
    <xf numFmtId="0" fontId="37" fillId="0" borderId="24" xfId="0" applyNumberFormat="1" applyFont="1" applyBorder="1" applyAlignment="1">
      <alignment vertical="center"/>
    </xf>
    <xf numFmtId="0" fontId="39" fillId="0" borderId="24" xfId="0" applyNumberFormat="1" applyFont="1" applyBorder="1" applyAlignment="1">
      <alignment vertical="center"/>
    </xf>
    <xf numFmtId="0" fontId="9" fillId="0" borderId="18" xfId="0" applyNumberFormat="1" applyFont="1" applyBorder="1" applyAlignment="1">
      <alignment vertical="center"/>
    </xf>
    <xf numFmtId="0" fontId="9" fillId="0" borderId="18" xfId="0" applyNumberFormat="1" applyFont="1" applyFill="1" applyBorder="1" applyAlignment="1">
      <alignment vertical="center"/>
    </xf>
    <xf numFmtId="0" fontId="37" fillId="0" borderId="24" xfId="0" applyNumberFormat="1" applyFont="1" applyBorder="1" applyAlignment="1">
      <alignment vertical="center" wrapText="1"/>
    </xf>
    <xf numFmtId="0" fontId="10" fillId="0" borderId="24" xfId="0" applyNumberFormat="1" applyFont="1" applyFill="1" applyBorder="1" applyAlignment="1">
      <alignment vertical="center" wrapText="1"/>
    </xf>
    <xf numFmtId="0" fontId="56" fillId="0" borderId="0" xfId="0" applyNumberFormat="1" applyFont="1" applyAlignment="1">
      <alignment vertical="center"/>
    </xf>
    <xf numFmtId="0" fontId="53" fillId="5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/>
    </xf>
    <xf numFmtId="0" fontId="15" fillId="0" borderId="27" xfId="0" applyNumberFormat="1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/>
    </xf>
    <xf numFmtId="49" fontId="10" fillId="0" borderId="27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58" fontId="11" fillId="0" borderId="27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16" fillId="0" borderId="27" xfId="0" applyNumberFormat="1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0" fontId="10" fillId="0" borderId="27" xfId="0" applyFont="1" applyBorder="1" applyAlignment="1">
      <alignment vertical="center"/>
    </xf>
    <xf numFmtId="0" fontId="9" fillId="0" borderId="27" xfId="0" applyFont="1" applyFill="1" applyBorder="1" applyAlignment="1">
      <alignment vertical="center" wrapText="1"/>
    </xf>
    <xf numFmtId="0" fontId="11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0" fillId="0" borderId="27" xfId="0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5" fillId="0" borderId="27" xfId="0" applyNumberFormat="1" applyFont="1" applyFill="1" applyBorder="1" applyAlignment="1">
      <alignment horizontal="left" vertical="center"/>
    </xf>
    <xf numFmtId="0" fontId="10" fillId="0" borderId="27" xfId="0" applyNumberFormat="1" applyFont="1" applyFill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7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Fill="1" applyBorder="1" applyAlignment="1">
      <alignment horizontal="center" vertical="center"/>
    </xf>
    <xf numFmtId="0" fontId="10" fillId="0" borderId="27" xfId="0" applyNumberFormat="1" applyFont="1" applyFill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/>
    </xf>
    <xf numFmtId="0" fontId="9" fillId="3" borderId="12" xfId="0" applyNumberFormat="1" applyFont="1" applyFill="1" applyBorder="1" applyAlignment="1">
      <alignment horizontal="center" vertical="center"/>
    </xf>
    <xf numFmtId="0" fontId="9" fillId="0" borderId="27" xfId="0" applyNumberFormat="1" applyFont="1" applyBorder="1" applyAlignment="1">
      <alignment horizontal="left" vertical="center" wrapText="1"/>
    </xf>
    <xf numFmtId="0" fontId="9" fillId="0" borderId="27" xfId="0" applyNumberFormat="1" applyFont="1" applyFill="1" applyBorder="1" applyAlignment="1">
      <alignment horizontal="left" vertical="center" wrapText="1"/>
    </xf>
    <xf numFmtId="0" fontId="10" fillId="0" borderId="27" xfId="0" applyNumberFormat="1" applyFont="1" applyFill="1" applyBorder="1" applyAlignment="1">
      <alignment horizontal="left" vertical="center" wrapText="1"/>
    </xf>
    <xf numFmtId="0" fontId="9" fillId="0" borderId="27" xfId="0" applyNumberFormat="1" applyFont="1" applyFill="1" applyBorder="1" applyAlignment="1">
      <alignment horizontal="left" vertical="center"/>
    </xf>
    <xf numFmtId="0" fontId="10" fillId="0" borderId="0" xfId="13" applyNumberFormat="1" applyFont="1" applyBorder="1" applyAlignment="1">
      <alignment horizontal="left" vertical="center" wrapText="1"/>
    </xf>
    <xf numFmtId="0" fontId="10" fillId="0" borderId="12" xfId="13" applyNumberFormat="1" applyFont="1" applyBorder="1" applyAlignment="1">
      <alignment horizontal="left" vertical="center" wrapText="1"/>
    </xf>
    <xf numFmtId="0" fontId="3" fillId="3" borderId="24" xfId="0" applyNumberFormat="1" applyFont="1" applyFill="1" applyBorder="1" applyAlignment="1">
      <alignment horizontal="left" vertical="center" wrapText="1"/>
    </xf>
    <xf numFmtId="0" fontId="5" fillId="3" borderId="24" xfId="0" applyNumberFormat="1" applyFont="1" applyFill="1" applyBorder="1" applyAlignment="1">
      <alignment horizontal="left" vertical="center" wrapText="1"/>
    </xf>
    <xf numFmtId="0" fontId="9" fillId="0" borderId="27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12" xfId="13" applyNumberFormat="1" applyFont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7" fillId="0" borderId="27" xfId="0" applyNumberFormat="1" applyFont="1" applyFill="1" applyBorder="1" applyAlignment="1">
      <alignment vertical="center"/>
    </xf>
    <xf numFmtId="0" fontId="3" fillId="0" borderId="24" xfId="0" applyNumberFormat="1" applyFont="1" applyFill="1" applyBorder="1" applyAlignment="1">
      <alignment vertical="center" wrapText="1"/>
    </xf>
    <xf numFmtId="0" fontId="16" fillId="0" borderId="4" xfId="0" applyNumberFormat="1" applyFont="1" applyFill="1" applyBorder="1" applyAlignment="1">
      <alignment horizontal="left" vertical="center" wrapText="1"/>
    </xf>
    <xf numFmtId="0" fontId="5" fillId="5" borderId="4" xfId="0" applyNumberFormat="1" applyFont="1" applyFill="1" applyBorder="1" applyAlignment="1">
      <alignment vertical="center" wrapText="1"/>
    </xf>
    <xf numFmtId="0" fontId="39" fillId="3" borderId="4" xfId="6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7" fillId="0" borderId="27" xfId="0" applyNumberFormat="1" applyFont="1" applyBorder="1" applyAlignment="1">
      <alignment vertical="center"/>
    </xf>
    <xf numFmtId="0" fontId="10" fillId="0" borderId="12" xfId="13" applyNumberFormat="1" applyFont="1" applyBorder="1" applyAlignment="1">
      <alignment horizontal="center" vertical="center" wrapText="1"/>
    </xf>
    <xf numFmtId="58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4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24" xfId="0" applyNumberFormat="1" applyFont="1" applyFill="1" applyBorder="1" applyAlignment="1">
      <alignment horizontal="left" vertical="center"/>
    </xf>
    <xf numFmtId="0" fontId="37" fillId="0" borderId="12" xfId="0" applyNumberFormat="1" applyFont="1" applyBorder="1" applyAlignment="1">
      <alignment horizontal="left" vertical="center"/>
    </xf>
    <xf numFmtId="0" fontId="72" fillId="3" borderId="24" xfId="0" applyNumberFormat="1" applyFont="1" applyFill="1" applyBorder="1" applyAlignment="1">
      <alignment horizontal="left" vertical="center" wrapText="1"/>
    </xf>
    <xf numFmtId="0" fontId="37" fillId="0" borderId="4" xfId="7" applyNumberFormat="1" applyFont="1" applyFill="1" applyBorder="1" applyAlignment="1">
      <alignment horizontal="left" vertical="center" wrapText="1"/>
    </xf>
    <xf numFmtId="0" fontId="39" fillId="3" borderId="12" xfId="0" applyNumberFormat="1" applyFont="1" applyFill="1" applyBorder="1" applyAlignment="1">
      <alignment horizontal="left" vertical="center" wrapText="1"/>
    </xf>
    <xf numFmtId="0" fontId="11" fillId="3" borderId="24" xfId="0" applyNumberFormat="1" applyFont="1" applyFill="1" applyBorder="1" applyAlignment="1">
      <alignment horizontal="left" vertical="center" wrapText="1"/>
    </xf>
    <xf numFmtId="0" fontId="37" fillId="0" borderId="25" xfId="1" applyNumberFormat="1" applyFont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25" xfId="13" applyNumberFormat="1" applyFont="1" applyBorder="1" applyAlignment="1">
      <alignment horizontal="left" vertical="center" wrapText="1"/>
    </xf>
    <xf numFmtId="0" fontId="36" fillId="0" borderId="10" xfId="0" applyNumberFormat="1" applyFont="1" applyFill="1" applyBorder="1" applyAlignment="1">
      <alignment horizontal="left" vertical="center" wrapText="1" shrinkToFit="1"/>
    </xf>
    <xf numFmtId="0" fontId="36" fillId="0" borderId="27" xfId="0" applyNumberFormat="1" applyFont="1" applyFill="1" applyBorder="1" applyAlignment="1">
      <alignment horizontal="left" vertical="center" wrapText="1" shrinkToFit="1"/>
    </xf>
    <xf numFmtId="0" fontId="0" fillId="0" borderId="12" xfId="0" applyBorder="1" applyAlignment="1">
      <alignment vertical="center"/>
    </xf>
    <xf numFmtId="0" fontId="3" fillId="0" borderId="10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5" fillId="4" borderId="12" xfId="6" applyFont="1" applyFill="1" applyBorder="1" applyAlignment="1">
      <alignment horizontal="left" vertical="center"/>
    </xf>
    <xf numFmtId="0" fontId="10" fillId="0" borderId="27" xfId="0" applyNumberFormat="1" applyFont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10" fillId="0" borderId="24" xfId="1" applyNumberFormat="1" applyFont="1" applyFill="1" applyBorder="1" applyAlignment="1">
      <alignment horizontal="left" vertical="center" wrapText="1"/>
    </xf>
    <xf numFmtId="49" fontId="10" fillId="0" borderId="4" xfId="14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4" xfId="0" applyNumberFormat="1" applyFill="1" applyBorder="1" applyAlignment="1">
      <alignment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49" fontId="10" fillId="0" borderId="4" xfId="14" applyNumberFormat="1" applyFont="1" applyFill="1" applyBorder="1" applyAlignment="1" applyProtection="1">
      <alignment vertical="center" wrapText="1"/>
    </xf>
    <xf numFmtId="0" fontId="56" fillId="0" borderId="4" xfId="0" applyNumberFormat="1" applyFont="1" applyFill="1" applyBorder="1" applyAlignment="1">
      <alignment vertical="center"/>
    </xf>
    <xf numFmtId="0" fontId="9" fillId="0" borderId="24" xfId="0" applyNumberFormat="1" applyFont="1" applyBorder="1" applyAlignment="1">
      <alignment horizontal="center" vertical="center" wrapText="1"/>
    </xf>
    <xf numFmtId="0" fontId="37" fillId="0" borderId="24" xfId="9" applyNumberFormat="1" applyFont="1" applyFill="1" applyBorder="1" applyAlignment="1">
      <alignment horizontal="left" vertical="center" wrapText="1"/>
    </xf>
    <xf numFmtId="0" fontId="37" fillId="0" borderId="13" xfId="0" applyNumberFormat="1" applyFont="1" applyBorder="1" applyAlignment="1">
      <alignment horizontal="left" vertical="center" wrapText="1"/>
    </xf>
    <xf numFmtId="0" fontId="76" fillId="0" borderId="4" xfId="0" applyNumberFormat="1" applyFont="1" applyFill="1" applyBorder="1" applyAlignment="1">
      <alignment horizontal="left" vertical="center" wrapText="1"/>
    </xf>
    <xf numFmtId="0" fontId="77" fillId="0" borderId="4" xfId="0" applyNumberFormat="1" applyFont="1" applyFill="1" applyBorder="1" applyAlignment="1">
      <alignment horizontal="left" vertical="center" wrapText="1"/>
    </xf>
    <xf numFmtId="0" fontId="95" fillId="3" borderId="4" xfId="0" applyNumberFormat="1" applyFont="1" applyFill="1" applyBorder="1" applyAlignment="1">
      <alignment horizontal="left" vertical="center" wrapText="1"/>
    </xf>
    <xf numFmtId="0" fontId="9" fillId="3" borderId="24" xfId="0" applyNumberFormat="1" applyFont="1" applyFill="1" applyBorder="1" applyAlignment="1">
      <alignment horizontal="left" vertical="center" wrapText="1"/>
    </xf>
    <xf numFmtId="0" fontId="10" fillId="5" borderId="12" xfId="0" applyNumberFormat="1" applyFont="1" applyFill="1" applyBorder="1" applyAlignment="1">
      <alignment horizontal="left" vertical="center" wrapText="1"/>
    </xf>
    <xf numFmtId="0" fontId="59" fillId="0" borderId="4" xfId="0" applyNumberFormat="1" applyFont="1" applyFill="1" applyBorder="1" applyAlignment="1">
      <alignment horizontal="left" vertical="center" wrapText="1"/>
    </xf>
    <xf numFmtId="0" fontId="102" fillId="3" borderId="4" xfId="0" applyNumberFormat="1" applyFont="1" applyFill="1" applyBorder="1" applyAlignment="1">
      <alignment horizontal="left" vertical="center" wrapText="1"/>
    </xf>
    <xf numFmtId="0" fontId="10" fillId="3" borderId="4" xfId="9" applyNumberFormat="1" applyFont="1" applyFill="1" applyBorder="1" applyAlignment="1">
      <alignment horizontal="left" vertical="center" wrapText="1"/>
    </xf>
    <xf numFmtId="0" fontId="17" fillId="0" borderId="13" xfId="0" applyNumberFormat="1" applyFont="1" applyFill="1" applyBorder="1" applyAlignment="1">
      <alignment horizontal="left" vertical="center" wrapText="1"/>
    </xf>
    <xf numFmtId="0" fontId="10" fillId="0" borderId="23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9" fillId="0" borderId="24" xfId="0" applyFont="1" applyBorder="1" applyAlignment="1">
      <alignment horizontal="left"/>
    </xf>
    <xf numFmtId="0" fontId="0" fillId="0" borderId="27" xfId="0" applyNumberForma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6" fillId="0" borderId="0" xfId="6" applyNumberFormat="1" applyFont="1" applyFill="1" applyBorder="1" applyAlignment="1">
      <alignment horizontal="left" vertic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35" fillId="0" borderId="29" xfId="0" applyNumberFormat="1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1" fillId="0" borderId="24" xfId="0" applyNumberFormat="1" applyFont="1" applyFill="1" applyBorder="1" applyAlignment="1">
      <alignment horizontal="left" vertical="center" wrapText="1"/>
    </xf>
    <xf numFmtId="0" fontId="23" fillId="0" borderId="24" xfId="0" applyNumberFormat="1" applyFont="1" applyBorder="1" applyAlignment="1">
      <alignment horizontal="left" vertical="center"/>
    </xf>
    <xf numFmtId="0" fontId="9" fillId="0" borderId="15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24" xfId="0" applyNumberFormat="1" applyFont="1" applyFill="1" applyBorder="1" applyAlignment="1">
      <alignment horizontal="left" vertical="center" wrapText="1"/>
    </xf>
    <xf numFmtId="0" fontId="9" fillId="0" borderId="22" xfId="0" applyNumberFormat="1" applyFont="1" applyFill="1" applyBorder="1" applyAlignment="1">
      <alignment horizontal="left" vertical="center" wrapText="1"/>
    </xf>
    <xf numFmtId="0" fontId="10" fillId="0" borderId="28" xfId="0" applyNumberFormat="1" applyFont="1" applyFill="1" applyBorder="1" applyAlignment="1">
      <alignment horizontal="left" vertical="center" wrapText="1"/>
    </xf>
    <xf numFmtId="0" fontId="9" fillId="0" borderId="18" xfId="0" applyNumberFormat="1" applyFont="1" applyFill="1" applyBorder="1" applyAlignment="1">
      <alignment horizontal="left" vertical="center" wrapText="1"/>
    </xf>
    <xf numFmtId="0" fontId="9" fillId="0" borderId="18" xfId="0" applyNumberFormat="1" applyFont="1" applyBorder="1" applyAlignment="1">
      <alignment horizontal="left" vertical="center" wrapText="1"/>
    </xf>
    <xf numFmtId="0" fontId="10" fillId="0" borderId="18" xfId="0" applyNumberFormat="1" applyFont="1" applyBorder="1" applyAlignment="1">
      <alignment horizontal="left" vertical="center" wrapText="1"/>
    </xf>
    <xf numFmtId="0" fontId="35" fillId="0" borderId="18" xfId="0" applyNumberFormat="1" applyFont="1" applyBorder="1" applyAlignment="1">
      <alignment horizontal="left" vertical="center" wrapText="1"/>
    </xf>
    <xf numFmtId="0" fontId="35" fillId="0" borderId="21" xfId="0" applyNumberFormat="1" applyFont="1" applyBorder="1" applyAlignment="1">
      <alignment horizontal="left" vertical="center" wrapText="1"/>
    </xf>
    <xf numFmtId="0" fontId="9" fillId="0" borderId="28" xfId="0" applyNumberFormat="1" applyFont="1" applyBorder="1" applyAlignment="1">
      <alignment horizontal="left" vertical="center" wrapText="1"/>
    </xf>
    <xf numFmtId="0" fontId="9" fillId="0" borderId="27" xfId="0" applyNumberFormat="1" applyFont="1" applyBorder="1" applyAlignment="1">
      <alignment vertical="center"/>
    </xf>
    <xf numFmtId="0" fontId="10" fillId="0" borderId="27" xfId="0" applyNumberFormat="1" applyFont="1" applyBorder="1" applyAlignment="1">
      <alignment vertical="center"/>
    </xf>
    <xf numFmtId="0" fontId="9" fillId="0" borderId="21" xfId="0" applyNumberFormat="1" applyFont="1" applyFill="1" applyBorder="1" applyAlignment="1">
      <alignment vertical="center"/>
    </xf>
    <xf numFmtId="0" fontId="35" fillId="0" borderId="12" xfId="0" applyNumberFormat="1" applyFont="1" applyFill="1" applyBorder="1" applyAlignment="1">
      <alignment vertical="center" wrapText="1"/>
    </xf>
    <xf numFmtId="0" fontId="10" fillId="5" borderId="24" xfId="0" applyNumberFormat="1" applyFont="1" applyFill="1" applyBorder="1" applyAlignment="1">
      <alignment vertical="center"/>
    </xf>
    <xf numFmtId="0" fontId="9" fillId="0" borderId="24" xfId="0" applyNumberFormat="1" applyFont="1" applyBorder="1" applyAlignment="1">
      <alignment vertical="center" wrapText="1"/>
    </xf>
    <xf numFmtId="0" fontId="35" fillId="0" borderId="24" xfId="0" applyNumberFormat="1" applyFont="1" applyBorder="1" applyAlignment="1">
      <alignment vertical="center"/>
    </xf>
    <xf numFmtId="0" fontId="9" fillId="0" borderId="16" xfId="0" applyNumberFormat="1" applyFont="1" applyFill="1" applyBorder="1" applyAlignment="1">
      <alignment vertical="center" wrapText="1"/>
    </xf>
    <xf numFmtId="0" fontId="10" fillId="0" borderId="26" xfId="0" applyNumberFormat="1" applyFont="1" applyFill="1" applyBorder="1" applyAlignment="1">
      <alignment vertical="center" wrapText="1"/>
    </xf>
    <xf numFmtId="0" fontId="9" fillId="0" borderId="13" xfId="0" applyNumberFormat="1" applyFont="1" applyFill="1" applyBorder="1" applyAlignment="1">
      <alignment vertical="center" wrapText="1"/>
    </xf>
    <xf numFmtId="0" fontId="9" fillId="0" borderId="13" xfId="0" applyNumberFormat="1" applyFont="1" applyBorder="1" applyAlignment="1">
      <alignment vertical="center" wrapText="1"/>
    </xf>
    <xf numFmtId="0" fontId="35" fillId="0" borderId="13" xfId="0" applyNumberFormat="1" applyFont="1" applyBorder="1" applyAlignment="1">
      <alignment vertical="center" wrapText="1"/>
    </xf>
    <xf numFmtId="0" fontId="9" fillId="0" borderId="26" xfId="0" applyNumberFormat="1" applyFont="1" applyBorder="1" applyAlignment="1">
      <alignment vertical="center" wrapText="1"/>
    </xf>
    <xf numFmtId="0" fontId="10" fillId="0" borderId="12" xfId="0" applyNumberFormat="1" applyFont="1" applyBorder="1" applyAlignment="1">
      <alignment vertical="center" wrapText="1"/>
    </xf>
    <xf numFmtId="0" fontId="10" fillId="5" borderId="12" xfId="0" applyNumberFormat="1" applyFont="1" applyFill="1" applyBorder="1" applyAlignment="1">
      <alignment vertical="center" wrapText="1"/>
    </xf>
    <xf numFmtId="0" fontId="3" fillId="0" borderId="27" xfId="0" applyNumberFormat="1" applyFont="1" applyFill="1" applyBorder="1" applyAlignment="1">
      <alignment vertical="center"/>
    </xf>
    <xf numFmtId="0" fontId="37" fillId="0" borderId="13" xfId="0" applyNumberFormat="1" applyFont="1" applyFill="1" applyBorder="1" applyAlignment="1">
      <alignment vertical="center"/>
    </xf>
    <xf numFmtId="0" fontId="10" fillId="5" borderId="24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8" xfId="0" applyNumberFormat="1" applyFont="1" applyFill="1" applyBorder="1" applyAlignment="1">
      <alignment vertical="center" wrapText="1"/>
    </xf>
    <xf numFmtId="0" fontId="9" fillId="0" borderId="18" xfId="0" applyNumberFormat="1" applyFont="1" applyBorder="1" applyAlignment="1">
      <alignment vertical="center" wrapText="1"/>
    </xf>
    <xf numFmtId="0" fontId="4" fillId="0" borderId="13" xfId="12" applyNumberFormat="1" applyFont="1" applyBorder="1" applyAlignment="1">
      <alignment vertical="center" wrapText="1"/>
    </xf>
    <xf numFmtId="0" fontId="37" fillId="0" borderId="13" xfId="0" applyNumberFormat="1" applyFont="1" applyBorder="1" applyAlignment="1">
      <alignment vertical="center" wrapText="1"/>
    </xf>
    <xf numFmtId="0" fontId="37" fillId="0" borderId="14" xfId="0" applyNumberFormat="1" applyFont="1" applyFill="1" applyBorder="1" applyAlignment="1">
      <alignment vertical="center" wrapText="1"/>
    </xf>
    <xf numFmtId="0" fontId="93" fillId="0" borderId="12" xfId="0" applyNumberFormat="1" applyFont="1" applyBorder="1" applyAlignment="1">
      <alignment vertical="center"/>
    </xf>
    <xf numFmtId="0" fontId="10" fillId="0" borderId="27" xfId="0" applyNumberFormat="1" applyFont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center" vertical="center" wrapText="1"/>
    </xf>
    <xf numFmtId="0" fontId="10" fillId="5" borderId="24" xfId="0" applyNumberFormat="1" applyFont="1" applyFill="1" applyBorder="1" applyAlignment="1">
      <alignment horizontal="center" vertical="center"/>
    </xf>
    <xf numFmtId="0" fontId="35" fillId="0" borderId="24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Fill="1" applyBorder="1" applyAlignment="1">
      <alignment horizontal="center" vertical="center" wrapText="1"/>
    </xf>
    <xf numFmtId="0" fontId="37" fillId="0" borderId="13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10" fillId="5" borderId="12" xfId="0" applyNumberFormat="1" applyFont="1" applyFill="1" applyBorder="1" applyAlignment="1">
      <alignment horizontal="center" vertical="center" wrapText="1"/>
    </xf>
    <xf numFmtId="0" fontId="9" fillId="3" borderId="27" xfId="0" applyNumberFormat="1" applyFont="1" applyFill="1" applyBorder="1" applyAlignment="1">
      <alignment horizontal="center" vertical="center"/>
    </xf>
    <xf numFmtId="0" fontId="9" fillId="5" borderId="24" xfId="0" applyNumberFormat="1" applyFont="1" applyFill="1" applyBorder="1" applyAlignment="1">
      <alignment horizontal="center" vertical="center"/>
    </xf>
    <xf numFmtId="0" fontId="37" fillId="0" borderId="24" xfId="0" applyNumberFormat="1" applyFont="1" applyBorder="1" applyAlignment="1">
      <alignment horizontal="center" vertical="center"/>
    </xf>
    <xf numFmtId="0" fontId="37" fillId="3" borderId="24" xfId="0" applyNumberFormat="1" applyFont="1" applyFill="1" applyBorder="1" applyAlignment="1">
      <alignment horizontal="center" vertical="center"/>
    </xf>
    <xf numFmtId="0" fontId="41" fillId="0" borderId="13" xfId="0" applyNumberFormat="1" applyFont="1" applyFill="1" applyBorder="1" applyAlignment="1">
      <alignment horizontal="center" vertical="center" wrapText="1"/>
    </xf>
    <xf numFmtId="0" fontId="37" fillId="0" borderId="12" xfId="0" applyNumberFormat="1" applyFont="1" applyFill="1" applyBorder="1" applyAlignment="1">
      <alignment horizontal="left" vertical="center" wrapText="1" shrinkToFit="1"/>
    </xf>
    <xf numFmtId="0" fontId="9" fillId="5" borderId="24" xfId="0" applyNumberFormat="1" applyFont="1" applyFill="1" applyBorder="1" applyAlignment="1">
      <alignment horizontal="left" vertical="center"/>
    </xf>
    <xf numFmtId="0" fontId="15" fillId="0" borderId="24" xfId="0" applyNumberFormat="1" applyFont="1" applyFill="1" applyBorder="1" applyAlignment="1">
      <alignment horizontal="left" vertical="center"/>
    </xf>
    <xf numFmtId="0" fontId="37" fillId="0" borderId="24" xfId="0" applyNumberFormat="1" applyFont="1" applyBorder="1" applyAlignment="1">
      <alignment horizontal="left" vertical="center"/>
    </xf>
    <xf numFmtId="0" fontId="37" fillId="0" borderId="12" xfId="4" applyNumberFormat="1" applyFont="1" applyFill="1" applyBorder="1" applyAlignment="1">
      <alignment horizontal="left" vertical="center"/>
    </xf>
    <xf numFmtId="0" fontId="9" fillId="0" borderId="13" xfId="0" applyNumberFormat="1" applyFont="1" applyBorder="1" applyAlignment="1">
      <alignment horizontal="left" vertical="center" wrapText="1"/>
    </xf>
    <xf numFmtId="0" fontId="97" fillId="0" borderId="12" xfId="0" applyNumberFormat="1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10" fillId="0" borderId="27" xfId="0" applyNumberFormat="1" applyFont="1" applyBorder="1" applyAlignment="1">
      <alignment horizontal="left" vertical="center" wrapText="1"/>
    </xf>
    <xf numFmtId="0" fontId="9" fillId="3" borderId="12" xfId="0" applyNumberFormat="1" applyFont="1" applyFill="1" applyBorder="1" applyAlignment="1">
      <alignment horizontal="left" vertical="center" wrapText="1"/>
    </xf>
    <xf numFmtId="0" fontId="9" fillId="5" borderId="24" xfId="0" applyNumberFormat="1" applyFont="1" applyFill="1" applyBorder="1" applyAlignment="1">
      <alignment horizontal="left" vertical="center" wrapText="1"/>
    </xf>
    <xf numFmtId="0" fontId="37" fillId="0" borderId="24" xfId="0" applyNumberFormat="1" applyFont="1" applyBorder="1" applyAlignment="1">
      <alignment horizontal="left" vertical="center" wrapText="1"/>
    </xf>
    <xf numFmtId="0" fontId="82" fillId="0" borderId="4" xfId="0" applyNumberFormat="1" applyFont="1" applyBorder="1" applyAlignment="1">
      <alignment horizontal="left" vertical="center" wrapText="1"/>
    </xf>
    <xf numFmtId="0" fontId="17" fillId="3" borderId="13" xfId="0" applyNumberFormat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0" borderId="13" xfId="12" applyNumberFormat="1" applyFont="1" applyBorder="1" applyAlignment="1">
      <alignment horizontal="left" vertical="center" wrapText="1"/>
    </xf>
    <xf numFmtId="0" fontId="85" fillId="0" borderId="4" xfId="0" applyNumberFormat="1" applyFont="1" applyBorder="1" applyAlignment="1">
      <alignment horizontal="left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17" fillId="3" borderId="27" xfId="0" applyFont="1" applyFill="1" applyBorder="1" applyAlignment="1">
      <alignment horizontal="left" vertical="center" wrapText="1"/>
    </xf>
    <xf numFmtId="0" fontId="98" fillId="3" borderId="12" xfId="0" applyNumberFormat="1" applyFont="1" applyFill="1" applyBorder="1" applyAlignment="1">
      <alignment horizontal="left" vertical="center" wrapText="1"/>
    </xf>
    <xf numFmtId="0" fontId="10" fillId="5" borderId="24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 wrapText="1"/>
    </xf>
    <xf numFmtId="0" fontId="35" fillId="0" borderId="13" xfId="0" applyNumberFormat="1" applyFont="1" applyBorder="1" applyAlignment="1">
      <alignment horizontal="left" vertical="center" wrapText="1"/>
    </xf>
    <xf numFmtId="0" fontId="10" fillId="0" borderId="13" xfId="0" applyNumberFormat="1" applyFont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left" vertical="center"/>
    </xf>
    <xf numFmtId="0" fontId="9" fillId="5" borderId="12" xfId="0" applyNumberFormat="1" applyFont="1" applyFill="1" applyBorder="1" applyAlignment="1">
      <alignment horizontal="left" vertical="center"/>
    </xf>
    <xf numFmtId="0" fontId="10" fillId="0" borderId="25" xfId="13" applyNumberFormat="1" applyFont="1" applyFill="1" applyBorder="1" applyAlignment="1">
      <alignment horizontal="left" vertical="center" wrapText="1"/>
    </xf>
    <xf numFmtId="0" fontId="42" fillId="0" borderId="25" xfId="4" applyNumberFormat="1" applyFont="1" applyFill="1" applyBorder="1" applyAlignment="1">
      <alignment horizontal="left" vertical="center"/>
    </xf>
    <xf numFmtId="0" fontId="36" fillId="0" borderId="0" xfId="0" applyNumberFormat="1" applyFont="1" applyFill="1" applyBorder="1" applyAlignment="1">
      <alignment horizontal="left" vertical="center" wrapText="1"/>
    </xf>
    <xf numFmtId="0" fontId="36" fillId="0" borderId="12" xfId="0" applyNumberFormat="1" applyFont="1" applyFill="1" applyBorder="1" applyAlignment="1">
      <alignment horizontal="left" vertical="center"/>
    </xf>
    <xf numFmtId="0" fontId="36" fillId="0" borderId="10" xfId="1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39" fillId="0" borderId="12" xfId="0" applyNumberFormat="1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/>
    </xf>
  </cellXfs>
  <cellStyles count="15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常规 9" xfId="14"/>
    <cellStyle name="好 2" xfId="4"/>
  </cellStyles>
  <dxfs count="14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&#38047;&#26195;&#20853;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file:///\\&#38047;&#26195;&#20853;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6"/>
  <sheetViews>
    <sheetView topLeftCell="C1" workbookViewId="0">
      <selection activeCell="B2" sqref="A1:B1048576"/>
    </sheetView>
  </sheetViews>
  <sheetFormatPr defaultRowHeight="29.25" customHeight="1"/>
  <cols>
    <col min="1" max="1" width="8.375" style="661" hidden="1" customWidth="1"/>
    <col min="2" max="2" width="4.75" style="842" hidden="1" customWidth="1"/>
    <col min="3" max="3" width="14.5" style="661" customWidth="1"/>
    <col min="4" max="4" width="10.5" style="911" customWidth="1"/>
    <col min="5" max="5" width="20" style="661" customWidth="1"/>
    <col min="6" max="6" width="11.75" style="870" customWidth="1"/>
    <col min="7" max="7" width="10.625" style="1158" customWidth="1"/>
    <col min="8" max="8" width="6.125" style="841" customWidth="1"/>
    <col min="9" max="9" width="5.25" style="841" customWidth="1"/>
    <col min="10" max="10" width="5" style="841" customWidth="1"/>
    <col min="11" max="11" width="7.625" style="841" customWidth="1"/>
    <col min="12" max="12" width="21.375" style="843" customWidth="1"/>
    <col min="13" max="13" width="50.875" style="927" customWidth="1"/>
    <col min="14" max="14" width="9.75" style="661" customWidth="1"/>
    <col min="15" max="15" width="6.25" style="790" hidden="1" customWidth="1"/>
    <col min="16" max="16384" width="9" style="661"/>
  </cols>
  <sheetData>
    <row r="1" spans="1:15" ht="60" customHeight="1">
      <c r="A1" s="1243" t="s">
        <v>7854</v>
      </c>
      <c r="B1" s="1244"/>
      <c r="C1" s="1244"/>
      <c r="D1" s="1244"/>
      <c r="E1" s="1244"/>
      <c r="F1" s="1244"/>
      <c r="G1" s="1244"/>
      <c r="H1" s="1244"/>
      <c r="I1" s="1244"/>
      <c r="J1" s="1244"/>
      <c r="K1" s="1244"/>
      <c r="L1" s="1244"/>
      <c r="M1" s="1244"/>
      <c r="N1" s="1245"/>
      <c r="O1" s="660"/>
    </row>
    <row r="2" spans="1:15" ht="29.25" customHeight="1">
      <c r="A2" s="664" t="s">
        <v>2717</v>
      </c>
      <c r="B2" s="663" t="s">
        <v>1032</v>
      </c>
      <c r="C2" s="846" t="s">
        <v>6489</v>
      </c>
      <c r="D2" s="903" t="s">
        <v>6852</v>
      </c>
      <c r="E2" s="664" t="s">
        <v>1035</v>
      </c>
      <c r="F2" s="1060" t="s">
        <v>1036</v>
      </c>
      <c r="G2" s="1061" t="s">
        <v>4287</v>
      </c>
      <c r="H2" s="662" t="s">
        <v>1037</v>
      </c>
      <c r="I2" s="662" t="s">
        <v>1038</v>
      </c>
      <c r="J2" s="665" t="s">
        <v>1039</v>
      </c>
      <c r="K2" s="666" t="s">
        <v>1040</v>
      </c>
      <c r="L2" s="667" t="s">
        <v>3341</v>
      </c>
      <c r="M2" s="668" t="s">
        <v>2895</v>
      </c>
      <c r="N2" s="664" t="s">
        <v>2719</v>
      </c>
      <c r="O2" s="669" t="s">
        <v>1041</v>
      </c>
    </row>
    <row r="3" spans="1:15" ht="29.25" customHeight="1">
      <c r="A3" s="675" t="s">
        <v>5246</v>
      </c>
      <c r="B3" s="674">
        <v>32</v>
      </c>
      <c r="C3" s="786" t="s">
        <v>5432</v>
      </c>
      <c r="D3" s="672" t="s">
        <v>5433</v>
      </c>
      <c r="E3" s="672" t="s">
        <v>5434</v>
      </c>
      <c r="F3" s="1062" t="s">
        <v>5435</v>
      </c>
      <c r="G3" s="1062" t="s">
        <v>5436</v>
      </c>
      <c r="H3" s="673">
        <v>64</v>
      </c>
      <c r="I3" s="673">
        <v>2</v>
      </c>
      <c r="J3" s="674">
        <v>26</v>
      </c>
      <c r="K3" s="674">
        <v>26</v>
      </c>
      <c r="L3" s="675" t="s">
        <v>5442</v>
      </c>
      <c r="M3" s="672" t="s">
        <v>5437</v>
      </c>
      <c r="N3" s="677" t="s">
        <v>5441</v>
      </c>
      <c r="O3" s="678"/>
    </row>
    <row r="4" spans="1:15" ht="29.25" customHeight="1">
      <c r="A4" s="675" t="s">
        <v>5246</v>
      </c>
      <c r="B4" s="674">
        <v>32</v>
      </c>
      <c r="C4" s="786" t="s">
        <v>5432</v>
      </c>
      <c r="D4" s="672" t="s">
        <v>5433</v>
      </c>
      <c r="E4" s="672" t="s">
        <v>5434</v>
      </c>
      <c r="F4" s="1062" t="s">
        <v>5435</v>
      </c>
      <c r="G4" s="1062" t="s">
        <v>5436</v>
      </c>
      <c r="H4" s="673">
        <v>64</v>
      </c>
      <c r="I4" s="673">
        <v>2</v>
      </c>
      <c r="J4" s="674">
        <v>27</v>
      </c>
      <c r="K4" s="674">
        <v>27</v>
      </c>
      <c r="L4" s="675" t="s">
        <v>5442</v>
      </c>
      <c r="M4" s="672" t="s">
        <v>5438</v>
      </c>
      <c r="N4" s="677" t="s">
        <v>5441</v>
      </c>
      <c r="O4" s="678"/>
    </row>
    <row r="5" spans="1:15" ht="29.25" customHeight="1">
      <c r="A5" s="675" t="s">
        <v>5246</v>
      </c>
      <c r="B5" s="674">
        <v>32</v>
      </c>
      <c r="C5" s="786" t="s">
        <v>5432</v>
      </c>
      <c r="D5" s="672" t="s">
        <v>5433</v>
      </c>
      <c r="E5" s="672" t="s">
        <v>5434</v>
      </c>
      <c r="F5" s="1062" t="s">
        <v>5435</v>
      </c>
      <c r="G5" s="1062" t="s">
        <v>5436</v>
      </c>
      <c r="H5" s="673">
        <v>64</v>
      </c>
      <c r="I5" s="673">
        <v>2</v>
      </c>
      <c r="J5" s="674">
        <v>18</v>
      </c>
      <c r="K5" s="674">
        <v>18</v>
      </c>
      <c r="L5" s="677" t="s">
        <v>5178</v>
      </c>
      <c r="M5" s="672" t="s">
        <v>5439</v>
      </c>
      <c r="N5" s="677" t="s">
        <v>5441</v>
      </c>
      <c r="O5" s="678"/>
    </row>
    <row r="6" spans="1:15" ht="29.25" customHeight="1">
      <c r="A6" s="675" t="s">
        <v>5246</v>
      </c>
      <c r="B6" s="674">
        <v>32</v>
      </c>
      <c r="C6" s="786" t="s">
        <v>5432</v>
      </c>
      <c r="D6" s="672" t="s">
        <v>5433</v>
      </c>
      <c r="E6" s="672" t="s">
        <v>5434</v>
      </c>
      <c r="F6" s="1062" t="s">
        <v>5435</v>
      </c>
      <c r="G6" s="1062" t="s">
        <v>5436</v>
      </c>
      <c r="H6" s="673">
        <v>64</v>
      </c>
      <c r="I6" s="673">
        <v>2</v>
      </c>
      <c r="J6" s="674">
        <v>19</v>
      </c>
      <c r="K6" s="674">
        <v>19</v>
      </c>
      <c r="L6" s="675" t="s">
        <v>5442</v>
      </c>
      <c r="M6" s="672" t="s">
        <v>5440</v>
      </c>
      <c r="N6" s="677" t="s">
        <v>5441</v>
      </c>
      <c r="O6" s="678"/>
    </row>
    <row r="7" spans="1:15" ht="29.25" customHeight="1">
      <c r="A7" s="688" t="s">
        <v>1054</v>
      </c>
      <c r="B7" s="687">
        <v>2</v>
      </c>
      <c r="C7" s="688" t="s">
        <v>1056</v>
      </c>
      <c r="D7" s="697" t="s">
        <v>1062</v>
      </c>
      <c r="E7" s="681" t="s">
        <v>1063</v>
      </c>
      <c r="F7" s="1063" t="s">
        <v>1044</v>
      </c>
      <c r="G7" s="1064" t="s">
        <v>4273</v>
      </c>
      <c r="H7" s="679">
        <v>32</v>
      </c>
      <c r="I7" s="679">
        <v>2</v>
      </c>
      <c r="J7" s="679">
        <v>14</v>
      </c>
      <c r="K7" s="682">
        <v>14</v>
      </c>
      <c r="L7" s="683" t="s">
        <v>3347</v>
      </c>
      <c r="M7" s="683" t="s">
        <v>3348</v>
      </c>
      <c r="N7" s="681" t="s">
        <v>1065</v>
      </c>
      <c r="O7" s="847" t="s">
        <v>6486</v>
      </c>
    </row>
    <row r="8" spans="1:15" ht="29.25" customHeight="1">
      <c r="A8" s="688" t="s">
        <v>1054</v>
      </c>
      <c r="B8" s="687">
        <v>3</v>
      </c>
      <c r="C8" s="688" t="s">
        <v>1056</v>
      </c>
      <c r="D8" s="697" t="s">
        <v>1062</v>
      </c>
      <c r="E8" s="681" t="s">
        <v>1063</v>
      </c>
      <c r="F8" s="1063" t="s">
        <v>1044</v>
      </c>
      <c r="G8" s="1064" t="s">
        <v>4274</v>
      </c>
      <c r="H8" s="679">
        <v>32</v>
      </c>
      <c r="I8" s="679">
        <v>2</v>
      </c>
      <c r="J8" s="685">
        <v>14</v>
      </c>
      <c r="K8" s="685">
        <v>14</v>
      </c>
      <c r="L8" s="683" t="s">
        <v>2766</v>
      </c>
      <c r="M8" s="683" t="s">
        <v>3349</v>
      </c>
      <c r="N8" s="681" t="s">
        <v>1065</v>
      </c>
      <c r="O8" s="847" t="s">
        <v>6486</v>
      </c>
    </row>
    <row r="9" spans="1:15" ht="29.25" customHeight="1">
      <c r="A9" s="688" t="s">
        <v>1055</v>
      </c>
      <c r="B9" s="687">
        <v>4</v>
      </c>
      <c r="C9" s="688" t="s">
        <v>2722</v>
      </c>
      <c r="D9" s="697" t="s">
        <v>1062</v>
      </c>
      <c r="E9" s="681" t="s">
        <v>1063</v>
      </c>
      <c r="F9" s="1063" t="s">
        <v>1044</v>
      </c>
      <c r="G9" s="1064" t="s">
        <v>4274</v>
      </c>
      <c r="H9" s="679">
        <v>32</v>
      </c>
      <c r="I9" s="679">
        <v>2</v>
      </c>
      <c r="J9" s="685">
        <v>17</v>
      </c>
      <c r="K9" s="685">
        <v>17</v>
      </c>
      <c r="L9" s="683" t="s">
        <v>2901</v>
      </c>
      <c r="M9" s="683" t="s">
        <v>2902</v>
      </c>
      <c r="N9" s="681" t="s">
        <v>1065</v>
      </c>
      <c r="O9" s="847" t="s">
        <v>6486</v>
      </c>
    </row>
    <row r="10" spans="1:15" ht="29.25" customHeight="1">
      <c r="A10" s="688" t="s">
        <v>1055</v>
      </c>
      <c r="B10" s="687">
        <v>5</v>
      </c>
      <c r="C10" s="688" t="s">
        <v>2722</v>
      </c>
      <c r="D10" s="697" t="s">
        <v>1062</v>
      </c>
      <c r="E10" s="681" t="s">
        <v>1063</v>
      </c>
      <c r="F10" s="1063" t="s">
        <v>1044</v>
      </c>
      <c r="G10" s="1064" t="s">
        <v>4274</v>
      </c>
      <c r="H10" s="679">
        <v>32</v>
      </c>
      <c r="I10" s="679">
        <v>2</v>
      </c>
      <c r="J10" s="685">
        <v>17</v>
      </c>
      <c r="K10" s="685">
        <v>17</v>
      </c>
      <c r="L10" s="683" t="s">
        <v>2901</v>
      </c>
      <c r="M10" s="683" t="s">
        <v>7018</v>
      </c>
      <c r="N10" s="681" t="s">
        <v>1065</v>
      </c>
      <c r="O10" s="847" t="s">
        <v>7020</v>
      </c>
    </row>
    <row r="11" spans="1:15" ht="29.25" customHeight="1">
      <c r="A11" s="688" t="s">
        <v>1067</v>
      </c>
      <c r="B11" s="687">
        <v>6</v>
      </c>
      <c r="C11" s="688" t="s">
        <v>1079</v>
      </c>
      <c r="D11" s="697" t="s">
        <v>1062</v>
      </c>
      <c r="E11" s="681" t="s">
        <v>1063</v>
      </c>
      <c r="F11" s="1063" t="s">
        <v>1044</v>
      </c>
      <c r="G11" s="1064" t="s">
        <v>4274</v>
      </c>
      <c r="H11" s="679">
        <v>32</v>
      </c>
      <c r="I11" s="679">
        <v>2</v>
      </c>
      <c r="J11" s="685">
        <v>16</v>
      </c>
      <c r="K11" s="685">
        <v>16</v>
      </c>
      <c r="L11" s="683" t="s">
        <v>2901</v>
      </c>
      <c r="M11" s="683" t="s">
        <v>7019</v>
      </c>
      <c r="N11" s="681" t="s">
        <v>1065</v>
      </c>
      <c r="O11" s="847" t="s">
        <v>7020</v>
      </c>
    </row>
    <row r="12" spans="1:15" ht="29.25" customHeight="1">
      <c r="A12" s="688" t="s">
        <v>1083</v>
      </c>
      <c r="B12" s="687">
        <v>7</v>
      </c>
      <c r="C12" s="688" t="s">
        <v>1056</v>
      </c>
      <c r="D12" s="697" t="s">
        <v>1062</v>
      </c>
      <c r="E12" s="681" t="s">
        <v>1063</v>
      </c>
      <c r="F12" s="1063" t="s">
        <v>1044</v>
      </c>
      <c r="G12" s="1064" t="s">
        <v>4275</v>
      </c>
      <c r="H12" s="679">
        <v>32</v>
      </c>
      <c r="I12" s="679">
        <v>2</v>
      </c>
      <c r="J12" s="679">
        <v>18</v>
      </c>
      <c r="K12" s="682">
        <v>18</v>
      </c>
      <c r="L12" s="683" t="s">
        <v>2904</v>
      </c>
      <c r="M12" s="683" t="s">
        <v>2905</v>
      </c>
      <c r="N12" s="681" t="s">
        <v>1065</v>
      </c>
      <c r="O12" s="847" t="s">
        <v>6486</v>
      </c>
    </row>
    <row r="13" spans="1:15" ht="29.25" customHeight="1">
      <c r="A13" s="688" t="s">
        <v>1054</v>
      </c>
      <c r="B13" s="687">
        <v>8</v>
      </c>
      <c r="C13" s="688" t="s">
        <v>1056</v>
      </c>
      <c r="D13" s="697" t="s">
        <v>1062</v>
      </c>
      <c r="E13" s="681" t="s">
        <v>1063</v>
      </c>
      <c r="F13" s="1063" t="s">
        <v>1044</v>
      </c>
      <c r="G13" s="1064" t="s">
        <v>4276</v>
      </c>
      <c r="H13" s="679">
        <v>32</v>
      </c>
      <c r="I13" s="679">
        <v>2</v>
      </c>
      <c r="J13" s="679">
        <v>18</v>
      </c>
      <c r="K13" s="682">
        <v>18</v>
      </c>
      <c r="L13" s="683" t="s">
        <v>2906</v>
      </c>
      <c r="M13" s="683" t="s">
        <v>2907</v>
      </c>
      <c r="N13" s="681" t="s">
        <v>1065</v>
      </c>
      <c r="O13" s="847" t="s">
        <v>6486</v>
      </c>
    </row>
    <row r="14" spans="1:15" ht="29.25" customHeight="1">
      <c r="A14" s="688" t="s">
        <v>1054</v>
      </c>
      <c r="B14" s="687">
        <v>9</v>
      </c>
      <c r="C14" s="688" t="s">
        <v>1088</v>
      </c>
      <c r="D14" s="697" t="s">
        <v>1062</v>
      </c>
      <c r="E14" s="681" t="s">
        <v>1063</v>
      </c>
      <c r="F14" s="1063" t="s">
        <v>1044</v>
      </c>
      <c r="G14" s="1064" t="s">
        <v>4276</v>
      </c>
      <c r="H14" s="679">
        <v>32</v>
      </c>
      <c r="I14" s="679">
        <v>2</v>
      </c>
      <c r="J14" s="679">
        <v>17</v>
      </c>
      <c r="K14" s="682">
        <v>17</v>
      </c>
      <c r="L14" s="683" t="s">
        <v>2906</v>
      </c>
      <c r="M14" s="683" t="s">
        <v>3351</v>
      </c>
      <c r="N14" s="681" t="s">
        <v>1065</v>
      </c>
      <c r="O14" s="847" t="s">
        <v>6486</v>
      </c>
    </row>
    <row r="15" spans="1:15" ht="29.25" customHeight="1">
      <c r="A15" s="688" t="s">
        <v>1072</v>
      </c>
      <c r="B15" s="687">
        <v>10</v>
      </c>
      <c r="C15" s="688" t="s">
        <v>1093</v>
      </c>
      <c r="D15" s="697" t="s">
        <v>1062</v>
      </c>
      <c r="E15" s="681" t="s">
        <v>1063</v>
      </c>
      <c r="F15" s="1063" t="s">
        <v>1044</v>
      </c>
      <c r="G15" s="1064" t="s">
        <v>4277</v>
      </c>
      <c r="H15" s="679">
        <v>32</v>
      </c>
      <c r="I15" s="679">
        <v>2</v>
      </c>
      <c r="J15" s="679">
        <v>14</v>
      </c>
      <c r="K15" s="682">
        <v>14</v>
      </c>
      <c r="L15" s="683" t="s">
        <v>2908</v>
      </c>
      <c r="M15" s="683" t="s">
        <v>2907</v>
      </c>
      <c r="N15" s="681" t="s">
        <v>1065</v>
      </c>
      <c r="O15" s="847" t="s">
        <v>6486</v>
      </c>
    </row>
    <row r="16" spans="1:15" ht="29.25" customHeight="1">
      <c r="A16" s="681" t="s">
        <v>1083</v>
      </c>
      <c r="B16" s="680">
        <v>11</v>
      </c>
      <c r="C16" s="681" t="s">
        <v>1093</v>
      </c>
      <c r="D16" s="697" t="s">
        <v>1062</v>
      </c>
      <c r="E16" s="681" t="s">
        <v>1063</v>
      </c>
      <c r="F16" s="1063" t="s">
        <v>1044</v>
      </c>
      <c r="G16" s="1064" t="s">
        <v>4277</v>
      </c>
      <c r="H16" s="679">
        <v>32</v>
      </c>
      <c r="I16" s="679">
        <v>2</v>
      </c>
      <c r="J16" s="679">
        <v>19</v>
      </c>
      <c r="K16" s="682">
        <v>19</v>
      </c>
      <c r="L16" s="683" t="s">
        <v>2908</v>
      </c>
      <c r="M16" s="683" t="s">
        <v>2909</v>
      </c>
      <c r="N16" s="681" t="s">
        <v>1065</v>
      </c>
      <c r="O16" s="847" t="s">
        <v>6486</v>
      </c>
    </row>
    <row r="17" spans="1:15" ht="29.25" customHeight="1">
      <c r="A17" s="681" t="s">
        <v>2723</v>
      </c>
      <c r="B17" s="680">
        <v>12</v>
      </c>
      <c r="C17" s="681" t="s">
        <v>1056</v>
      </c>
      <c r="D17" s="697" t="s">
        <v>1062</v>
      </c>
      <c r="E17" s="681" t="s">
        <v>1063</v>
      </c>
      <c r="F17" s="1063" t="s">
        <v>1044</v>
      </c>
      <c r="G17" s="1064" t="s">
        <v>4278</v>
      </c>
      <c r="H17" s="679">
        <v>32</v>
      </c>
      <c r="I17" s="679">
        <v>2</v>
      </c>
      <c r="J17" s="679">
        <v>15</v>
      </c>
      <c r="K17" s="682">
        <v>16</v>
      </c>
      <c r="L17" s="683" t="s">
        <v>2910</v>
      </c>
      <c r="M17" s="683" t="s">
        <v>2907</v>
      </c>
      <c r="N17" s="681" t="s">
        <v>1065</v>
      </c>
      <c r="O17" s="847" t="s">
        <v>6486</v>
      </c>
    </row>
    <row r="18" spans="1:15" ht="29.25" customHeight="1">
      <c r="A18" s="681" t="s">
        <v>1067</v>
      </c>
      <c r="B18" s="680">
        <v>13</v>
      </c>
      <c r="C18" s="681" t="s">
        <v>1079</v>
      </c>
      <c r="D18" s="697" t="s">
        <v>1062</v>
      </c>
      <c r="E18" s="681" t="s">
        <v>1063</v>
      </c>
      <c r="F18" s="1063" t="s">
        <v>1044</v>
      </c>
      <c r="G18" s="1064" t="s">
        <v>4278</v>
      </c>
      <c r="H18" s="679">
        <v>32</v>
      </c>
      <c r="I18" s="679">
        <v>2</v>
      </c>
      <c r="J18" s="679">
        <v>15</v>
      </c>
      <c r="K18" s="682">
        <v>15</v>
      </c>
      <c r="L18" s="683" t="s">
        <v>2910</v>
      </c>
      <c r="M18" s="683" t="s">
        <v>2909</v>
      </c>
      <c r="N18" s="681" t="s">
        <v>1065</v>
      </c>
      <c r="O18" s="847" t="s">
        <v>6486</v>
      </c>
    </row>
    <row r="19" spans="1:15" ht="29.25" customHeight="1">
      <c r="A19" s="681" t="s">
        <v>1054</v>
      </c>
      <c r="B19" s="680">
        <v>14</v>
      </c>
      <c r="C19" s="681" t="s">
        <v>1056</v>
      </c>
      <c r="D19" s="697" t="s">
        <v>1062</v>
      </c>
      <c r="E19" s="681" t="s">
        <v>1063</v>
      </c>
      <c r="F19" s="1063" t="s">
        <v>1044</v>
      </c>
      <c r="G19" s="1064" t="s">
        <v>4279</v>
      </c>
      <c r="H19" s="679">
        <v>32</v>
      </c>
      <c r="I19" s="679">
        <v>2</v>
      </c>
      <c r="J19" s="679">
        <v>16</v>
      </c>
      <c r="K19" s="682">
        <v>16</v>
      </c>
      <c r="L19" s="683" t="s">
        <v>2911</v>
      </c>
      <c r="M19" s="683" t="s">
        <v>3352</v>
      </c>
      <c r="N19" s="681" t="s">
        <v>1065</v>
      </c>
      <c r="O19" s="847" t="s">
        <v>6486</v>
      </c>
    </row>
    <row r="20" spans="1:15" ht="29.25" customHeight="1">
      <c r="A20" s="681" t="s">
        <v>1083</v>
      </c>
      <c r="B20" s="680">
        <v>15</v>
      </c>
      <c r="C20" s="681" t="s">
        <v>1074</v>
      </c>
      <c r="D20" s="697" t="s">
        <v>1062</v>
      </c>
      <c r="E20" s="681" t="s">
        <v>1063</v>
      </c>
      <c r="F20" s="1063" t="s">
        <v>1044</v>
      </c>
      <c r="G20" s="1064" t="s">
        <v>4279</v>
      </c>
      <c r="H20" s="679">
        <v>32</v>
      </c>
      <c r="I20" s="679">
        <v>2</v>
      </c>
      <c r="J20" s="679">
        <v>11</v>
      </c>
      <c r="K20" s="682">
        <v>11</v>
      </c>
      <c r="L20" s="683" t="s">
        <v>2911</v>
      </c>
      <c r="M20" s="713" t="s">
        <v>5474</v>
      </c>
      <c r="N20" s="681" t="s">
        <v>1065</v>
      </c>
      <c r="O20" s="847" t="s">
        <v>6486</v>
      </c>
    </row>
    <row r="21" spans="1:15" ht="29.25" customHeight="1">
      <c r="A21" s="681" t="s">
        <v>1083</v>
      </c>
      <c r="B21" s="680">
        <v>16</v>
      </c>
      <c r="C21" s="681" t="s">
        <v>1056</v>
      </c>
      <c r="D21" s="697" t="s">
        <v>1062</v>
      </c>
      <c r="E21" s="681" t="s">
        <v>1063</v>
      </c>
      <c r="F21" s="1063" t="s">
        <v>1044</v>
      </c>
      <c r="G21" s="1064" t="s">
        <v>4279</v>
      </c>
      <c r="H21" s="679">
        <v>32</v>
      </c>
      <c r="I21" s="679">
        <v>2</v>
      </c>
      <c r="J21" s="679">
        <v>13</v>
      </c>
      <c r="K21" s="682">
        <v>13</v>
      </c>
      <c r="L21" s="683" t="s">
        <v>2911</v>
      </c>
      <c r="M21" s="713" t="s">
        <v>5475</v>
      </c>
      <c r="N21" s="681" t="s">
        <v>1065</v>
      </c>
      <c r="O21" s="847" t="s">
        <v>6486</v>
      </c>
    </row>
    <row r="22" spans="1:15" ht="29.25" customHeight="1">
      <c r="A22" s="681" t="s">
        <v>1067</v>
      </c>
      <c r="B22" s="680">
        <v>17</v>
      </c>
      <c r="C22" s="681" t="s">
        <v>1088</v>
      </c>
      <c r="D22" s="697" t="s">
        <v>1062</v>
      </c>
      <c r="E22" s="681" t="s">
        <v>1063</v>
      </c>
      <c r="F22" s="1063" t="s">
        <v>1044</v>
      </c>
      <c r="G22" s="1064" t="s">
        <v>4278</v>
      </c>
      <c r="H22" s="679">
        <v>32</v>
      </c>
      <c r="I22" s="679">
        <v>2</v>
      </c>
      <c r="J22" s="679">
        <v>17</v>
      </c>
      <c r="K22" s="682">
        <v>17</v>
      </c>
      <c r="L22" s="683" t="s">
        <v>2908</v>
      </c>
      <c r="M22" s="683" t="s">
        <v>2912</v>
      </c>
      <c r="N22" s="681" t="s">
        <v>1065</v>
      </c>
      <c r="O22" s="847" t="s">
        <v>6486</v>
      </c>
    </row>
    <row r="23" spans="1:15" ht="29.25" customHeight="1">
      <c r="A23" s="681" t="s">
        <v>1067</v>
      </c>
      <c r="B23" s="680">
        <v>18</v>
      </c>
      <c r="C23" s="681" t="s">
        <v>1079</v>
      </c>
      <c r="D23" s="910" t="s">
        <v>1096</v>
      </c>
      <c r="E23" s="681" t="s">
        <v>1097</v>
      </c>
      <c r="F23" s="1063" t="s">
        <v>1044</v>
      </c>
      <c r="G23" s="1064" t="s">
        <v>4279</v>
      </c>
      <c r="H23" s="679">
        <v>32</v>
      </c>
      <c r="I23" s="679">
        <v>2</v>
      </c>
      <c r="J23" s="679">
        <v>17</v>
      </c>
      <c r="K23" s="682">
        <v>17</v>
      </c>
      <c r="L23" s="683" t="s">
        <v>2913</v>
      </c>
      <c r="M23" s="683" t="s">
        <v>3353</v>
      </c>
      <c r="N23" s="681" t="s">
        <v>1065</v>
      </c>
      <c r="O23" s="847" t="s">
        <v>6486</v>
      </c>
    </row>
    <row r="24" spans="1:15" ht="29.25" customHeight="1">
      <c r="A24" s="681" t="s">
        <v>1054</v>
      </c>
      <c r="B24" s="680">
        <v>19</v>
      </c>
      <c r="C24" s="681" t="s">
        <v>1079</v>
      </c>
      <c r="D24" s="910" t="s">
        <v>1096</v>
      </c>
      <c r="E24" s="681" t="s">
        <v>1097</v>
      </c>
      <c r="F24" s="1063" t="s">
        <v>1044</v>
      </c>
      <c r="G24" s="1064" t="s">
        <v>4280</v>
      </c>
      <c r="H24" s="679">
        <v>32</v>
      </c>
      <c r="I24" s="679">
        <v>2</v>
      </c>
      <c r="J24" s="679">
        <v>16</v>
      </c>
      <c r="K24" s="682">
        <v>16</v>
      </c>
      <c r="L24" s="683" t="s">
        <v>2914</v>
      </c>
      <c r="M24" s="683" t="s">
        <v>2915</v>
      </c>
      <c r="N24" s="681" t="s">
        <v>1065</v>
      </c>
      <c r="O24" s="847" t="s">
        <v>6486</v>
      </c>
    </row>
    <row r="25" spans="1:15" ht="29.25" customHeight="1">
      <c r="A25" s="681" t="s">
        <v>1083</v>
      </c>
      <c r="B25" s="680">
        <v>20</v>
      </c>
      <c r="C25" s="681" t="s">
        <v>1079</v>
      </c>
      <c r="D25" s="910" t="s">
        <v>1096</v>
      </c>
      <c r="E25" s="681" t="s">
        <v>1097</v>
      </c>
      <c r="F25" s="1063" t="s">
        <v>1044</v>
      </c>
      <c r="G25" s="1064" t="s">
        <v>4273</v>
      </c>
      <c r="H25" s="679">
        <v>32</v>
      </c>
      <c r="I25" s="679">
        <v>2</v>
      </c>
      <c r="J25" s="679">
        <v>18</v>
      </c>
      <c r="K25" s="682">
        <v>18</v>
      </c>
      <c r="L25" s="683" t="s">
        <v>3354</v>
      </c>
      <c r="M25" s="683" t="s">
        <v>2916</v>
      </c>
      <c r="N25" s="681" t="s">
        <v>1065</v>
      </c>
      <c r="O25" s="847" t="s">
        <v>6486</v>
      </c>
    </row>
    <row r="26" spans="1:15" ht="29.25" customHeight="1">
      <c r="A26" s="681" t="s">
        <v>1092</v>
      </c>
      <c r="B26" s="680">
        <v>21</v>
      </c>
      <c r="C26" s="681" t="s">
        <v>1093</v>
      </c>
      <c r="D26" s="910" t="s">
        <v>1102</v>
      </c>
      <c r="E26" s="681" t="s">
        <v>1103</v>
      </c>
      <c r="F26" s="1063" t="s">
        <v>1044</v>
      </c>
      <c r="G26" s="1064" t="s">
        <v>4281</v>
      </c>
      <c r="H26" s="679">
        <v>32</v>
      </c>
      <c r="I26" s="679">
        <v>2</v>
      </c>
      <c r="J26" s="679">
        <v>18</v>
      </c>
      <c r="K26" s="682">
        <v>18</v>
      </c>
      <c r="L26" s="683" t="s">
        <v>2914</v>
      </c>
      <c r="M26" s="683" t="s">
        <v>2917</v>
      </c>
      <c r="N26" s="681" t="s">
        <v>1065</v>
      </c>
      <c r="O26" s="847" t="s">
        <v>6486</v>
      </c>
    </row>
    <row r="27" spans="1:15" ht="29.25" customHeight="1">
      <c r="A27" s="681" t="s">
        <v>1083</v>
      </c>
      <c r="B27" s="680">
        <v>22</v>
      </c>
      <c r="C27" s="681" t="s">
        <v>1106</v>
      </c>
      <c r="D27" s="910" t="s">
        <v>1102</v>
      </c>
      <c r="E27" s="681" t="s">
        <v>1103</v>
      </c>
      <c r="F27" s="1063" t="s">
        <v>1044</v>
      </c>
      <c r="G27" s="1064" t="s">
        <v>4281</v>
      </c>
      <c r="H27" s="679">
        <v>32</v>
      </c>
      <c r="I27" s="679">
        <v>2</v>
      </c>
      <c r="J27" s="679">
        <v>18</v>
      </c>
      <c r="K27" s="682">
        <v>18</v>
      </c>
      <c r="L27" s="683" t="s">
        <v>2914</v>
      </c>
      <c r="M27" s="683" t="s">
        <v>2918</v>
      </c>
      <c r="N27" s="681" t="s">
        <v>1065</v>
      </c>
      <c r="O27" s="847" t="s">
        <v>6486</v>
      </c>
    </row>
    <row r="28" spans="1:15" ht="29.25" customHeight="1">
      <c r="A28" s="681" t="s">
        <v>1083</v>
      </c>
      <c r="B28" s="680">
        <v>23</v>
      </c>
      <c r="C28" s="681" t="s">
        <v>2767</v>
      </c>
      <c r="D28" s="910" t="s">
        <v>1102</v>
      </c>
      <c r="E28" s="681" t="s">
        <v>1103</v>
      </c>
      <c r="F28" s="1063" t="s">
        <v>1044</v>
      </c>
      <c r="G28" s="1064" t="s">
        <v>4282</v>
      </c>
      <c r="H28" s="679">
        <v>32</v>
      </c>
      <c r="I28" s="679">
        <v>2</v>
      </c>
      <c r="J28" s="679">
        <v>14</v>
      </c>
      <c r="K28" s="682">
        <v>14</v>
      </c>
      <c r="L28" s="683" t="s">
        <v>2914</v>
      </c>
      <c r="M28" s="683" t="s">
        <v>2917</v>
      </c>
      <c r="N28" s="681" t="s">
        <v>1065</v>
      </c>
      <c r="O28" s="847" t="s">
        <v>6486</v>
      </c>
    </row>
    <row r="29" spans="1:15" ht="29.25" customHeight="1">
      <c r="A29" s="681" t="s">
        <v>1083</v>
      </c>
      <c r="B29" s="680">
        <v>24</v>
      </c>
      <c r="C29" s="681" t="s">
        <v>2768</v>
      </c>
      <c r="D29" s="910" t="s">
        <v>1102</v>
      </c>
      <c r="E29" s="681" t="s">
        <v>1103</v>
      </c>
      <c r="F29" s="1063" t="s">
        <v>1044</v>
      </c>
      <c r="G29" s="1064" t="s">
        <v>4281</v>
      </c>
      <c r="H29" s="679">
        <v>32</v>
      </c>
      <c r="I29" s="679">
        <v>2</v>
      </c>
      <c r="J29" s="679">
        <v>18</v>
      </c>
      <c r="K29" s="682">
        <v>18</v>
      </c>
      <c r="L29" s="683" t="s">
        <v>2914</v>
      </c>
      <c r="M29" s="683" t="s">
        <v>2919</v>
      </c>
      <c r="N29" s="681" t="s">
        <v>1065</v>
      </c>
      <c r="O29" s="847" t="s">
        <v>6486</v>
      </c>
    </row>
    <row r="30" spans="1:15" ht="29.25" customHeight="1">
      <c r="A30" s="681" t="s">
        <v>1083</v>
      </c>
      <c r="B30" s="680">
        <v>25</v>
      </c>
      <c r="C30" s="681" t="s">
        <v>1093</v>
      </c>
      <c r="D30" s="910" t="s">
        <v>1102</v>
      </c>
      <c r="E30" s="681" t="s">
        <v>1103</v>
      </c>
      <c r="F30" s="1063" t="s">
        <v>1044</v>
      </c>
      <c r="G30" s="1064" t="s">
        <v>4275</v>
      </c>
      <c r="H30" s="679">
        <v>32</v>
      </c>
      <c r="I30" s="679">
        <v>2</v>
      </c>
      <c r="J30" s="679">
        <v>18</v>
      </c>
      <c r="K30" s="682">
        <v>18</v>
      </c>
      <c r="L30" s="683" t="s">
        <v>2920</v>
      </c>
      <c r="M30" s="683" t="s">
        <v>2921</v>
      </c>
      <c r="N30" s="681" t="s">
        <v>1065</v>
      </c>
      <c r="O30" s="847" t="s">
        <v>6486</v>
      </c>
    </row>
    <row r="31" spans="1:15" ht="29.25" customHeight="1">
      <c r="A31" s="681" t="s">
        <v>1092</v>
      </c>
      <c r="B31" s="680">
        <v>26</v>
      </c>
      <c r="C31" s="681" t="s">
        <v>2767</v>
      </c>
      <c r="D31" s="910" t="s">
        <v>1102</v>
      </c>
      <c r="E31" s="681" t="s">
        <v>1103</v>
      </c>
      <c r="F31" s="1063" t="s">
        <v>1044</v>
      </c>
      <c r="G31" s="1064" t="s">
        <v>4280</v>
      </c>
      <c r="H31" s="679">
        <v>32</v>
      </c>
      <c r="I31" s="679">
        <v>2</v>
      </c>
      <c r="J31" s="679">
        <v>18</v>
      </c>
      <c r="K31" s="682">
        <v>18</v>
      </c>
      <c r="L31" s="683" t="s">
        <v>2922</v>
      </c>
      <c r="M31" s="683" t="s">
        <v>2921</v>
      </c>
      <c r="N31" s="681" t="s">
        <v>1065</v>
      </c>
      <c r="O31" s="847" t="s">
        <v>6486</v>
      </c>
    </row>
    <row r="32" spans="1:15" ht="29.25" customHeight="1">
      <c r="A32" s="681" t="s">
        <v>1054</v>
      </c>
      <c r="B32" s="680">
        <v>27</v>
      </c>
      <c r="C32" s="681" t="s">
        <v>1056</v>
      </c>
      <c r="D32" s="910" t="s">
        <v>1102</v>
      </c>
      <c r="E32" s="681" t="s">
        <v>1103</v>
      </c>
      <c r="F32" s="1063" t="s">
        <v>1044</v>
      </c>
      <c r="G32" s="1064" t="s">
        <v>4283</v>
      </c>
      <c r="H32" s="679">
        <v>32</v>
      </c>
      <c r="I32" s="679">
        <v>2</v>
      </c>
      <c r="J32" s="679">
        <v>18</v>
      </c>
      <c r="K32" s="682">
        <v>18</v>
      </c>
      <c r="L32" s="683" t="s">
        <v>2923</v>
      </c>
      <c r="M32" s="683" t="s">
        <v>2924</v>
      </c>
      <c r="N32" s="681" t="s">
        <v>1065</v>
      </c>
      <c r="O32" s="847" t="s">
        <v>6486</v>
      </c>
    </row>
    <row r="33" spans="1:15" ht="29.25" customHeight="1">
      <c r="A33" s="681" t="s">
        <v>1083</v>
      </c>
      <c r="B33" s="680">
        <v>28</v>
      </c>
      <c r="C33" s="681" t="s">
        <v>1093</v>
      </c>
      <c r="D33" s="910" t="s">
        <v>1102</v>
      </c>
      <c r="E33" s="681" t="s">
        <v>1103</v>
      </c>
      <c r="F33" s="1063" t="s">
        <v>1044</v>
      </c>
      <c r="G33" s="1064" t="s">
        <v>4283</v>
      </c>
      <c r="H33" s="679">
        <v>32</v>
      </c>
      <c r="I33" s="679">
        <v>2</v>
      </c>
      <c r="J33" s="679">
        <v>17</v>
      </c>
      <c r="K33" s="682">
        <v>17</v>
      </c>
      <c r="L33" s="683" t="s">
        <v>2920</v>
      </c>
      <c r="M33" s="683" t="s">
        <v>2924</v>
      </c>
      <c r="N33" s="681" t="s">
        <v>1065</v>
      </c>
      <c r="O33" s="847" t="s">
        <v>6486</v>
      </c>
    </row>
    <row r="34" spans="1:15" ht="56.25" customHeight="1">
      <c r="A34" s="681" t="s">
        <v>1054</v>
      </c>
      <c r="B34" s="680">
        <v>29</v>
      </c>
      <c r="C34" s="681" t="s">
        <v>1056</v>
      </c>
      <c r="D34" s="910" t="s">
        <v>1116</v>
      </c>
      <c r="E34" s="681" t="s">
        <v>1117</v>
      </c>
      <c r="F34" s="1063" t="s">
        <v>1044</v>
      </c>
      <c r="G34" s="1065" t="s">
        <v>3455</v>
      </c>
      <c r="H34" s="679">
        <v>32</v>
      </c>
      <c r="I34" s="679">
        <v>2</v>
      </c>
      <c r="J34" s="679">
        <v>15</v>
      </c>
      <c r="K34" s="682">
        <v>15</v>
      </c>
      <c r="L34" s="683" t="s">
        <v>2904</v>
      </c>
      <c r="M34" s="683" t="s">
        <v>3355</v>
      </c>
      <c r="N34" s="681" t="s">
        <v>1065</v>
      </c>
      <c r="O34" s="847" t="s">
        <v>6486</v>
      </c>
    </row>
    <row r="35" spans="1:15" ht="29.25" customHeight="1">
      <c r="A35" s="681" t="s">
        <v>1067</v>
      </c>
      <c r="B35" s="680">
        <v>30</v>
      </c>
      <c r="C35" s="681" t="s">
        <v>2769</v>
      </c>
      <c r="D35" s="910" t="s">
        <v>1116</v>
      </c>
      <c r="E35" s="681" t="s">
        <v>1117</v>
      </c>
      <c r="F35" s="1063" t="s">
        <v>1044</v>
      </c>
      <c r="G35" s="1065" t="s">
        <v>3455</v>
      </c>
      <c r="H35" s="679">
        <v>32</v>
      </c>
      <c r="I35" s="679">
        <v>2</v>
      </c>
      <c r="J35" s="679">
        <v>14</v>
      </c>
      <c r="K35" s="682">
        <v>14</v>
      </c>
      <c r="L35" s="683" t="s">
        <v>3356</v>
      </c>
      <c r="M35" s="683" t="s">
        <v>2925</v>
      </c>
      <c r="N35" s="681" t="s">
        <v>1065</v>
      </c>
      <c r="O35" s="847" t="s">
        <v>6486</v>
      </c>
    </row>
    <row r="36" spans="1:15" ht="29.25" customHeight="1">
      <c r="A36" s="675" t="s">
        <v>5246</v>
      </c>
      <c r="B36" s="674">
        <v>10</v>
      </c>
      <c r="C36" s="675" t="s">
        <v>5357</v>
      </c>
      <c r="D36" s="675" t="s">
        <v>5427</v>
      </c>
      <c r="E36" s="675" t="s">
        <v>5428</v>
      </c>
      <c r="F36" s="920" t="s">
        <v>4822</v>
      </c>
      <c r="G36" s="920" t="s">
        <v>5253</v>
      </c>
      <c r="H36" s="691">
        <v>32</v>
      </c>
      <c r="I36" s="691">
        <v>2</v>
      </c>
      <c r="J36" s="691">
        <v>71</v>
      </c>
      <c r="K36" s="691">
        <v>75</v>
      </c>
      <c r="L36" s="675" t="s">
        <v>5266</v>
      </c>
      <c r="M36" s="672" t="s">
        <v>5476</v>
      </c>
      <c r="N36" s="675" t="s">
        <v>1025</v>
      </c>
      <c r="O36" s="676"/>
    </row>
    <row r="37" spans="1:15" ht="29.25" customHeight="1">
      <c r="A37" s="681" t="s">
        <v>1061</v>
      </c>
      <c r="B37" s="680">
        <v>1</v>
      </c>
      <c r="C37" s="681" t="s">
        <v>1093</v>
      </c>
      <c r="D37" s="675" t="s">
        <v>2765</v>
      </c>
      <c r="E37" s="681" t="s">
        <v>1057</v>
      </c>
      <c r="F37" s="1063" t="s">
        <v>1058</v>
      </c>
      <c r="G37" s="1064" t="s">
        <v>4284</v>
      </c>
      <c r="H37" s="679">
        <v>64</v>
      </c>
      <c r="I37" s="679">
        <v>0</v>
      </c>
      <c r="J37" s="679">
        <v>20</v>
      </c>
      <c r="K37" s="691">
        <v>21</v>
      </c>
      <c r="L37" s="683" t="s">
        <v>2899</v>
      </c>
      <c r="M37" s="683" t="s">
        <v>2900</v>
      </c>
      <c r="N37" s="681" t="s">
        <v>1060</v>
      </c>
      <c r="O37" s="692"/>
    </row>
    <row r="38" spans="1:15" ht="29.25" customHeight="1">
      <c r="A38" s="692" t="s">
        <v>2894</v>
      </c>
      <c r="B38" s="674">
        <v>4</v>
      </c>
      <c r="C38" s="693" t="s">
        <v>193</v>
      </c>
      <c r="D38" s="694" t="s">
        <v>3</v>
      </c>
      <c r="E38" s="694" t="s">
        <v>194</v>
      </c>
      <c r="F38" s="1066" t="s">
        <v>179</v>
      </c>
      <c r="G38" s="1067" t="s">
        <v>4467</v>
      </c>
      <c r="H38" s="674">
        <v>32</v>
      </c>
      <c r="I38" s="674">
        <v>2</v>
      </c>
      <c r="J38" s="674">
        <v>14</v>
      </c>
      <c r="K38" s="691">
        <v>14</v>
      </c>
      <c r="L38" s="695" t="s">
        <v>3144</v>
      </c>
      <c r="M38" s="557" t="s">
        <v>3146</v>
      </c>
      <c r="N38" s="694" t="s">
        <v>183</v>
      </c>
      <c r="O38" s="676"/>
    </row>
    <row r="39" spans="1:15" ht="29.25" customHeight="1">
      <c r="A39" s="692" t="s">
        <v>2894</v>
      </c>
      <c r="B39" s="674">
        <v>1</v>
      </c>
      <c r="C39" s="693" t="s">
        <v>177</v>
      </c>
      <c r="D39" s="694" t="s">
        <v>0</v>
      </c>
      <c r="E39" s="694" t="s">
        <v>178</v>
      </c>
      <c r="F39" s="1066" t="s">
        <v>179</v>
      </c>
      <c r="G39" s="1067" t="s">
        <v>4468</v>
      </c>
      <c r="H39" s="674">
        <v>32</v>
      </c>
      <c r="I39" s="674">
        <v>2</v>
      </c>
      <c r="J39" s="674">
        <v>14</v>
      </c>
      <c r="K39" s="691">
        <v>14</v>
      </c>
      <c r="L39" s="695" t="s">
        <v>3140</v>
      </c>
      <c r="M39" s="557" t="s">
        <v>3141</v>
      </c>
      <c r="N39" s="694" t="s">
        <v>183</v>
      </c>
      <c r="O39" s="847" t="s">
        <v>6486</v>
      </c>
    </row>
    <row r="40" spans="1:15" ht="29.25" customHeight="1">
      <c r="A40" s="692" t="s">
        <v>2894</v>
      </c>
      <c r="B40" s="674">
        <v>3</v>
      </c>
      <c r="C40" s="693" t="s">
        <v>177</v>
      </c>
      <c r="D40" s="694" t="s">
        <v>2</v>
      </c>
      <c r="E40" s="694" t="s">
        <v>189</v>
      </c>
      <c r="F40" s="1066" t="s">
        <v>179</v>
      </c>
      <c r="G40" s="1067" t="s">
        <v>4467</v>
      </c>
      <c r="H40" s="674">
        <v>32</v>
      </c>
      <c r="I40" s="674">
        <v>2</v>
      </c>
      <c r="J40" s="674">
        <v>14</v>
      </c>
      <c r="K40" s="691">
        <v>14</v>
      </c>
      <c r="L40" s="695" t="s">
        <v>3377</v>
      </c>
      <c r="M40" s="557" t="s">
        <v>3145</v>
      </c>
      <c r="N40" s="694" t="s">
        <v>183</v>
      </c>
      <c r="O40" s="676"/>
    </row>
    <row r="41" spans="1:15" ht="29.25" customHeight="1">
      <c r="A41" s="692" t="s">
        <v>2894</v>
      </c>
      <c r="B41" s="674">
        <v>17</v>
      </c>
      <c r="C41" s="693" t="s">
        <v>203</v>
      </c>
      <c r="D41" s="693" t="s">
        <v>15</v>
      </c>
      <c r="E41" s="697" t="s">
        <v>247</v>
      </c>
      <c r="F41" s="1068" t="s">
        <v>198</v>
      </c>
      <c r="G41" s="1069" t="s">
        <v>4469</v>
      </c>
      <c r="H41" s="698">
        <v>16</v>
      </c>
      <c r="I41" s="698">
        <v>1</v>
      </c>
      <c r="J41" s="674">
        <v>7</v>
      </c>
      <c r="K41" s="691">
        <v>5</v>
      </c>
      <c r="L41" s="695" t="s">
        <v>3159</v>
      </c>
      <c r="M41" s="699" t="s">
        <v>5477</v>
      </c>
      <c r="N41" s="694" t="s">
        <v>213</v>
      </c>
      <c r="O41" s="676" t="s">
        <v>7494</v>
      </c>
    </row>
    <row r="42" spans="1:15" ht="29.25" customHeight="1">
      <c r="A42" s="694" t="s">
        <v>6092</v>
      </c>
      <c r="B42" s="674">
        <v>23</v>
      </c>
      <c r="C42" s="694" t="s">
        <v>5357</v>
      </c>
      <c r="D42" s="693" t="s">
        <v>6062</v>
      </c>
      <c r="E42" s="693" t="s">
        <v>6163</v>
      </c>
      <c r="F42" s="918" t="s">
        <v>6157</v>
      </c>
      <c r="G42" s="918" t="s">
        <v>329</v>
      </c>
      <c r="H42" s="659">
        <v>16</v>
      </c>
      <c r="I42" s="659">
        <v>1</v>
      </c>
      <c r="J42" s="659">
        <v>8</v>
      </c>
      <c r="K42" s="691">
        <v>8</v>
      </c>
      <c r="L42" s="693" t="s">
        <v>6164</v>
      </c>
      <c r="M42" s="693" t="s">
        <v>6240</v>
      </c>
      <c r="N42" s="693" t="s">
        <v>477</v>
      </c>
      <c r="O42" s="694"/>
    </row>
    <row r="43" spans="1:15" ht="42" customHeight="1">
      <c r="A43" s="692" t="s">
        <v>2894</v>
      </c>
      <c r="B43" s="674">
        <v>35</v>
      </c>
      <c r="C43" s="693" t="s">
        <v>283</v>
      </c>
      <c r="D43" s="693" t="s">
        <v>24</v>
      </c>
      <c r="E43" s="693" t="s">
        <v>325</v>
      </c>
      <c r="F43" s="918" t="s">
        <v>198</v>
      </c>
      <c r="G43" s="1070" t="s">
        <v>4470</v>
      </c>
      <c r="H43" s="659">
        <v>16</v>
      </c>
      <c r="I43" s="659">
        <v>1</v>
      </c>
      <c r="J43" s="659">
        <v>9</v>
      </c>
      <c r="K43" s="691">
        <v>9</v>
      </c>
      <c r="L43" s="557" t="s">
        <v>3180</v>
      </c>
      <c r="M43" s="557" t="s">
        <v>3181</v>
      </c>
      <c r="N43" s="693" t="s">
        <v>213</v>
      </c>
      <c r="O43" s="847" t="s">
        <v>6486</v>
      </c>
    </row>
    <row r="44" spans="1:15" ht="36.75" customHeight="1">
      <c r="A44" s="692" t="s">
        <v>2894</v>
      </c>
      <c r="B44" s="674">
        <v>10</v>
      </c>
      <c r="C44" s="693" t="s">
        <v>221</v>
      </c>
      <c r="D44" s="697" t="s">
        <v>28</v>
      </c>
      <c r="E44" s="697" t="s">
        <v>222</v>
      </c>
      <c r="F44" s="1068" t="s">
        <v>223</v>
      </c>
      <c r="G44" s="1069" t="s">
        <v>4557</v>
      </c>
      <c r="H44" s="698">
        <v>16</v>
      </c>
      <c r="I44" s="698">
        <v>1</v>
      </c>
      <c r="J44" s="698">
        <v>7</v>
      </c>
      <c r="K44" s="691">
        <v>7</v>
      </c>
      <c r="L44" s="701" t="s">
        <v>3147</v>
      </c>
      <c r="M44" s="702" t="s">
        <v>3379</v>
      </c>
      <c r="N44" s="694" t="s">
        <v>213</v>
      </c>
      <c r="O44" s="847" t="s">
        <v>6486</v>
      </c>
    </row>
    <row r="45" spans="1:15" ht="29.25" customHeight="1">
      <c r="A45" s="692" t="s">
        <v>2894</v>
      </c>
      <c r="B45" s="674">
        <v>11</v>
      </c>
      <c r="C45" s="693" t="s">
        <v>227</v>
      </c>
      <c r="D45" s="693" t="s">
        <v>8</v>
      </c>
      <c r="E45" s="694" t="s">
        <v>228</v>
      </c>
      <c r="F45" s="918" t="s">
        <v>198</v>
      </c>
      <c r="G45" s="1067" t="s">
        <v>4472</v>
      </c>
      <c r="H45" s="674">
        <v>16</v>
      </c>
      <c r="I45" s="674">
        <v>1</v>
      </c>
      <c r="J45" s="674">
        <v>5</v>
      </c>
      <c r="K45" s="691">
        <v>5</v>
      </c>
      <c r="L45" s="695" t="s">
        <v>3153</v>
      </c>
      <c r="M45" s="557" t="s">
        <v>3380</v>
      </c>
      <c r="N45" s="694" t="s">
        <v>213</v>
      </c>
      <c r="O45" s="847" t="s">
        <v>6486</v>
      </c>
    </row>
    <row r="46" spans="1:15" ht="29.25" customHeight="1">
      <c r="A46" s="704" t="s">
        <v>5631</v>
      </c>
      <c r="B46" s="715">
        <v>14</v>
      </c>
      <c r="C46" s="693" t="s">
        <v>193</v>
      </c>
      <c r="D46" s="704" t="s">
        <v>5561</v>
      </c>
      <c r="E46" s="704" t="s">
        <v>5661</v>
      </c>
      <c r="F46" s="1071" t="s">
        <v>1891</v>
      </c>
      <c r="G46" s="1071" t="s">
        <v>5738</v>
      </c>
      <c r="H46" s="579" t="s">
        <v>56</v>
      </c>
      <c r="I46" s="579" t="s">
        <v>55</v>
      </c>
      <c r="J46" s="703">
        <v>6</v>
      </c>
      <c r="K46" s="691">
        <v>6</v>
      </c>
      <c r="L46" s="704" t="s">
        <v>5739</v>
      </c>
      <c r="M46" s="788" t="s">
        <v>5662</v>
      </c>
      <c r="N46" s="704" t="s">
        <v>1896</v>
      </c>
      <c r="O46" s="694"/>
    </row>
    <row r="47" spans="1:15" ht="29.25" customHeight="1">
      <c r="A47" s="692" t="s">
        <v>2894</v>
      </c>
      <c r="B47" s="674">
        <v>6</v>
      </c>
      <c r="C47" s="693" t="s">
        <v>203</v>
      </c>
      <c r="D47" s="693" t="s">
        <v>5</v>
      </c>
      <c r="E47" s="694" t="s">
        <v>204</v>
      </c>
      <c r="F47" s="1066" t="s">
        <v>179</v>
      </c>
      <c r="G47" s="1067" t="s">
        <v>4473</v>
      </c>
      <c r="H47" s="674">
        <v>16</v>
      </c>
      <c r="I47" s="674">
        <v>1</v>
      </c>
      <c r="J47" s="674">
        <v>7</v>
      </c>
      <c r="K47" s="691">
        <v>7</v>
      </c>
      <c r="L47" s="695" t="s">
        <v>3149</v>
      </c>
      <c r="M47" s="557" t="s">
        <v>3150</v>
      </c>
      <c r="N47" s="694" t="s">
        <v>208</v>
      </c>
      <c r="O47" s="847" t="s">
        <v>6486</v>
      </c>
    </row>
    <row r="48" spans="1:15" ht="29.25" customHeight="1">
      <c r="A48" s="692" t="s">
        <v>2894</v>
      </c>
      <c r="B48" s="674">
        <v>15</v>
      </c>
      <c r="C48" s="693" t="s">
        <v>177</v>
      </c>
      <c r="D48" s="693" t="s">
        <v>13</v>
      </c>
      <c r="E48" s="693" t="s">
        <v>241</v>
      </c>
      <c r="F48" s="918" t="s">
        <v>179</v>
      </c>
      <c r="G48" s="1067" t="s">
        <v>4474</v>
      </c>
      <c r="H48" s="659">
        <v>16</v>
      </c>
      <c r="I48" s="659">
        <v>1</v>
      </c>
      <c r="J48" s="674">
        <v>6</v>
      </c>
      <c r="K48" s="691">
        <v>6</v>
      </c>
      <c r="L48" s="695" t="s">
        <v>3157</v>
      </c>
      <c r="M48" s="557" t="s">
        <v>3158</v>
      </c>
      <c r="N48" s="694" t="s">
        <v>213</v>
      </c>
      <c r="O48" s="847" t="s">
        <v>6486</v>
      </c>
    </row>
    <row r="49" spans="1:15" ht="29.25" customHeight="1">
      <c r="A49" s="692" t="s">
        <v>2894</v>
      </c>
      <c r="B49" s="674">
        <v>16</v>
      </c>
      <c r="C49" s="705" t="s">
        <v>6015</v>
      </c>
      <c r="D49" s="693" t="s">
        <v>14</v>
      </c>
      <c r="E49" s="693" t="s">
        <v>245</v>
      </c>
      <c r="F49" s="918" t="s">
        <v>198</v>
      </c>
      <c r="G49" s="1067" t="s">
        <v>4474</v>
      </c>
      <c r="H49" s="659">
        <v>16</v>
      </c>
      <c r="I49" s="659">
        <v>1</v>
      </c>
      <c r="J49" s="674">
        <v>6</v>
      </c>
      <c r="K49" s="691">
        <v>6</v>
      </c>
      <c r="L49" s="695" t="s">
        <v>3157</v>
      </c>
      <c r="M49" s="706" t="s">
        <v>5180</v>
      </c>
      <c r="N49" s="694" t="s">
        <v>213</v>
      </c>
      <c r="O49" s="676" t="s">
        <v>6486</v>
      </c>
    </row>
    <row r="50" spans="1:15" ht="29.25" customHeight="1">
      <c r="A50" s="725" t="s">
        <v>5120</v>
      </c>
      <c r="B50" s="296">
        <v>30</v>
      </c>
      <c r="C50" s="707" t="s">
        <v>1056</v>
      </c>
      <c r="D50" s="557" t="s">
        <v>14</v>
      </c>
      <c r="E50" s="557" t="s">
        <v>5087</v>
      </c>
      <c r="F50" s="915" t="s">
        <v>395</v>
      </c>
      <c r="G50" s="915" t="s">
        <v>5088</v>
      </c>
      <c r="H50" s="296">
        <v>16</v>
      </c>
      <c r="I50" s="296">
        <v>1</v>
      </c>
      <c r="J50" s="296">
        <v>6</v>
      </c>
      <c r="K50" s="691">
        <v>6</v>
      </c>
      <c r="L50" s="557" t="s">
        <v>5089</v>
      </c>
      <c r="M50" s="557" t="s">
        <v>5090</v>
      </c>
      <c r="N50" s="557" t="s">
        <v>5079</v>
      </c>
      <c r="O50" s="847" t="s">
        <v>6486</v>
      </c>
    </row>
    <row r="51" spans="1:15" ht="29.25" customHeight="1">
      <c r="A51" s="692" t="s">
        <v>2894</v>
      </c>
      <c r="B51" s="674">
        <v>32</v>
      </c>
      <c r="C51" s="693" t="s">
        <v>177</v>
      </c>
      <c r="D51" s="693" t="s">
        <v>21</v>
      </c>
      <c r="E51" s="693" t="s">
        <v>312</v>
      </c>
      <c r="F51" s="918" t="s">
        <v>198</v>
      </c>
      <c r="G51" s="1070" t="s">
        <v>4475</v>
      </c>
      <c r="H51" s="659">
        <v>16</v>
      </c>
      <c r="I51" s="659">
        <v>1</v>
      </c>
      <c r="J51" s="659">
        <v>7</v>
      </c>
      <c r="K51" s="691">
        <v>7</v>
      </c>
      <c r="L51" s="557" t="s">
        <v>3175</v>
      </c>
      <c r="M51" s="557" t="s">
        <v>3154</v>
      </c>
      <c r="N51" s="693" t="s">
        <v>316</v>
      </c>
      <c r="O51" s="847" t="s">
        <v>6486</v>
      </c>
    </row>
    <row r="52" spans="1:15" ht="29.25" customHeight="1">
      <c r="A52" s="725" t="s">
        <v>5120</v>
      </c>
      <c r="B52" s="296">
        <v>27</v>
      </c>
      <c r="C52" s="707" t="s">
        <v>1056</v>
      </c>
      <c r="D52" s="557" t="s">
        <v>4964</v>
      </c>
      <c r="E52" s="557" t="s">
        <v>5080</v>
      </c>
      <c r="F52" s="915" t="s">
        <v>921</v>
      </c>
      <c r="G52" s="915" t="s">
        <v>5076</v>
      </c>
      <c r="H52" s="296">
        <v>32</v>
      </c>
      <c r="I52" s="296">
        <v>2</v>
      </c>
      <c r="J52" s="296">
        <v>7</v>
      </c>
      <c r="K52" s="691">
        <v>7</v>
      </c>
      <c r="L52" s="557" t="s">
        <v>5081</v>
      </c>
      <c r="M52" s="557" t="s">
        <v>7799</v>
      </c>
      <c r="N52" s="557" t="s">
        <v>5079</v>
      </c>
      <c r="O52" s="676" t="s">
        <v>7800</v>
      </c>
    </row>
    <row r="53" spans="1:15" ht="29.25" customHeight="1">
      <c r="A53" s="692" t="s">
        <v>2894</v>
      </c>
      <c r="B53" s="674">
        <v>24</v>
      </c>
      <c r="C53" s="693" t="s">
        <v>283</v>
      </c>
      <c r="D53" s="693" t="s">
        <v>4578</v>
      </c>
      <c r="E53" s="693" t="s">
        <v>284</v>
      </c>
      <c r="F53" s="918" t="s">
        <v>279</v>
      </c>
      <c r="G53" s="1070" t="s">
        <v>4466</v>
      </c>
      <c r="H53" s="659">
        <v>16</v>
      </c>
      <c r="I53" s="659">
        <v>1</v>
      </c>
      <c r="J53" s="659">
        <v>15</v>
      </c>
      <c r="K53" s="691">
        <v>15</v>
      </c>
      <c r="L53" s="557" t="s">
        <v>3168</v>
      </c>
      <c r="M53" s="557" t="s">
        <v>3169</v>
      </c>
      <c r="N53" s="693" t="s">
        <v>288</v>
      </c>
      <c r="O53" s="847" t="s">
        <v>6486</v>
      </c>
    </row>
    <row r="54" spans="1:15" ht="29.25" customHeight="1">
      <c r="A54" s="692" t="s">
        <v>2894</v>
      </c>
      <c r="B54" s="674">
        <v>23</v>
      </c>
      <c r="C54" s="693" t="s">
        <v>177</v>
      </c>
      <c r="D54" s="693" t="s">
        <v>31</v>
      </c>
      <c r="E54" s="693" t="s">
        <v>278</v>
      </c>
      <c r="F54" s="918" t="s">
        <v>279</v>
      </c>
      <c r="G54" s="1070" t="s">
        <v>4476</v>
      </c>
      <c r="H54" s="659">
        <v>32</v>
      </c>
      <c r="I54" s="659">
        <v>2</v>
      </c>
      <c r="J54" s="659">
        <v>14</v>
      </c>
      <c r="K54" s="691">
        <v>15</v>
      </c>
      <c r="L54" s="708" t="s">
        <v>5478</v>
      </c>
      <c r="M54" s="557" t="s">
        <v>3167</v>
      </c>
      <c r="N54" s="693" t="s">
        <v>255</v>
      </c>
      <c r="O54" s="847" t="s">
        <v>6486</v>
      </c>
    </row>
    <row r="55" spans="1:15" ht="29.25" customHeight="1">
      <c r="A55" s="725" t="s">
        <v>5120</v>
      </c>
      <c r="B55" s="296">
        <v>26</v>
      </c>
      <c r="C55" s="707" t="s">
        <v>1056</v>
      </c>
      <c r="D55" s="557" t="s">
        <v>4963</v>
      </c>
      <c r="E55" s="557" t="s">
        <v>5075</v>
      </c>
      <c r="F55" s="915" t="s">
        <v>921</v>
      </c>
      <c r="G55" s="915" t="s">
        <v>5076</v>
      </c>
      <c r="H55" s="296">
        <v>16</v>
      </c>
      <c r="I55" s="296">
        <v>1</v>
      </c>
      <c r="J55" s="296">
        <v>7</v>
      </c>
      <c r="K55" s="691">
        <v>7</v>
      </c>
      <c r="L55" s="557" t="s">
        <v>5077</v>
      </c>
      <c r="M55" s="557" t="s">
        <v>7801</v>
      </c>
      <c r="N55" s="557" t="s">
        <v>5079</v>
      </c>
      <c r="O55" s="676" t="s">
        <v>7802</v>
      </c>
    </row>
    <row r="56" spans="1:15" ht="29.25" customHeight="1">
      <c r="A56" s="694" t="s">
        <v>6092</v>
      </c>
      <c r="B56" s="674">
        <v>22</v>
      </c>
      <c r="C56" s="694" t="s">
        <v>5357</v>
      </c>
      <c r="D56" s="784" t="s">
        <v>6061</v>
      </c>
      <c r="E56" s="693" t="s">
        <v>6161</v>
      </c>
      <c r="F56" s="918" t="s">
        <v>6157</v>
      </c>
      <c r="G56" s="918" t="s">
        <v>6158</v>
      </c>
      <c r="H56" s="659">
        <v>16</v>
      </c>
      <c r="I56" s="659">
        <v>1</v>
      </c>
      <c r="J56" s="659">
        <v>13</v>
      </c>
      <c r="K56" s="691">
        <v>14</v>
      </c>
      <c r="L56" s="693" t="s">
        <v>6159</v>
      </c>
      <c r="M56" s="693" t="s">
        <v>7803</v>
      </c>
      <c r="N56" s="693" t="s">
        <v>477</v>
      </c>
      <c r="O56" s="890" t="s">
        <v>7804</v>
      </c>
    </row>
    <row r="57" spans="1:15" ht="29.25" customHeight="1">
      <c r="A57" s="694" t="s">
        <v>6092</v>
      </c>
      <c r="B57" s="674">
        <v>21</v>
      </c>
      <c r="C57" s="694" t="s">
        <v>5357</v>
      </c>
      <c r="D57" s="693" t="s">
        <v>6060</v>
      </c>
      <c r="E57" s="693" t="s">
        <v>6156</v>
      </c>
      <c r="F57" s="918" t="s">
        <v>6157</v>
      </c>
      <c r="G57" s="918" t="s">
        <v>6158</v>
      </c>
      <c r="H57" s="659">
        <v>16</v>
      </c>
      <c r="I57" s="659">
        <v>1</v>
      </c>
      <c r="J57" s="659">
        <v>7</v>
      </c>
      <c r="K57" s="691">
        <v>7</v>
      </c>
      <c r="L57" s="693" t="s">
        <v>6159</v>
      </c>
      <c r="M57" s="784" t="s">
        <v>6348</v>
      </c>
      <c r="N57" s="693" t="s">
        <v>477</v>
      </c>
      <c r="O57" s="890" t="s">
        <v>7802</v>
      </c>
    </row>
    <row r="58" spans="1:15" ht="29.25" customHeight="1">
      <c r="A58" s="692" t="s">
        <v>2894</v>
      </c>
      <c r="B58" s="674">
        <v>26</v>
      </c>
      <c r="C58" s="693" t="s">
        <v>177</v>
      </c>
      <c r="D58" s="693" t="s">
        <v>34</v>
      </c>
      <c r="E58" s="693" t="s">
        <v>292</v>
      </c>
      <c r="F58" s="918" t="s">
        <v>179</v>
      </c>
      <c r="G58" s="1070" t="s">
        <v>4477</v>
      </c>
      <c r="H58" s="659">
        <v>32</v>
      </c>
      <c r="I58" s="659">
        <v>2</v>
      </c>
      <c r="J58" s="659">
        <v>8</v>
      </c>
      <c r="K58" s="691">
        <v>8</v>
      </c>
      <c r="L58" s="557" t="s">
        <v>3170</v>
      </c>
      <c r="M58" s="557" t="s">
        <v>3384</v>
      </c>
      <c r="N58" s="693" t="s">
        <v>277</v>
      </c>
      <c r="O58" s="847" t="s">
        <v>6486</v>
      </c>
    </row>
    <row r="59" spans="1:15" ht="29.25" customHeight="1">
      <c r="A59" s="692" t="s">
        <v>2894</v>
      </c>
      <c r="B59" s="674">
        <v>28</v>
      </c>
      <c r="C59" s="693" t="s">
        <v>177</v>
      </c>
      <c r="D59" s="693" t="s">
        <v>36</v>
      </c>
      <c r="E59" s="693" t="s">
        <v>299</v>
      </c>
      <c r="F59" s="918" t="s">
        <v>300</v>
      </c>
      <c r="G59" s="1070" t="s">
        <v>4478</v>
      </c>
      <c r="H59" s="659">
        <v>32</v>
      </c>
      <c r="I59" s="659">
        <v>2</v>
      </c>
      <c r="J59" s="659">
        <v>8</v>
      </c>
      <c r="K59" s="691">
        <v>8</v>
      </c>
      <c r="L59" s="557" t="s">
        <v>3172</v>
      </c>
      <c r="M59" s="557" t="s">
        <v>3173</v>
      </c>
      <c r="N59" s="693" t="s">
        <v>304</v>
      </c>
      <c r="O59" s="847" t="s">
        <v>6486</v>
      </c>
    </row>
    <row r="60" spans="1:15" ht="29.25" customHeight="1">
      <c r="A60" s="692" t="s">
        <v>2894</v>
      </c>
      <c r="B60" s="674">
        <v>19</v>
      </c>
      <c r="C60" s="693" t="s">
        <v>177</v>
      </c>
      <c r="D60" s="693" t="s">
        <v>17</v>
      </c>
      <c r="E60" s="693" t="s">
        <v>256</v>
      </c>
      <c r="F60" s="918" t="s">
        <v>257</v>
      </c>
      <c r="G60" s="1070" t="s">
        <v>4479</v>
      </c>
      <c r="H60" s="659">
        <v>16</v>
      </c>
      <c r="I60" s="659">
        <v>1</v>
      </c>
      <c r="J60" s="659">
        <v>10</v>
      </c>
      <c r="K60" s="691">
        <v>10</v>
      </c>
      <c r="L60" s="557" t="s">
        <v>3163</v>
      </c>
      <c r="M60" s="557" t="s">
        <v>3158</v>
      </c>
      <c r="N60" s="693" t="s">
        <v>261</v>
      </c>
      <c r="O60" s="847" t="s">
        <v>6486</v>
      </c>
    </row>
    <row r="61" spans="1:15" ht="29.25" customHeight="1">
      <c r="A61" s="692" t="s">
        <v>2894</v>
      </c>
      <c r="B61" s="674">
        <v>37</v>
      </c>
      <c r="C61" s="693" t="s">
        <v>177</v>
      </c>
      <c r="D61" s="693" t="s">
        <v>26</v>
      </c>
      <c r="E61" s="693" t="s">
        <v>332</v>
      </c>
      <c r="F61" s="918" t="s">
        <v>279</v>
      </c>
      <c r="G61" s="1070" t="s">
        <v>4480</v>
      </c>
      <c r="H61" s="659">
        <v>16</v>
      </c>
      <c r="I61" s="659">
        <v>1</v>
      </c>
      <c r="J61" s="659">
        <v>10</v>
      </c>
      <c r="K61" s="691">
        <v>10</v>
      </c>
      <c r="L61" s="557" t="s">
        <v>3385</v>
      </c>
      <c r="M61" s="557" t="s">
        <v>3386</v>
      </c>
      <c r="N61" s="693" t="s">
        <v>202</v>
      </c>
      <c r="O61" s="847" t="s">
        <v>6486</v>
      </c>
    </row>
    <row r="62" spans="1:15" ht="29.25" customHeight="1">
      <c r="A62" s="692" t="s">
        <v>2894</v>
      </c>
      <c r="B62" s="674">
        <v>13</v>
      </c>
      <c r="C62" s="693" t="s">
        <v>234</v>
      </c>
      <c r="D62" s="694" t="s">
        <v>10</v>
      </c>
      <c r="E62" s="693" t="s">
        <v>235</v>
      </c>
      <c r="F62" s="918" t="s">
        <v>179</v>
      </c>
      <c r="G62" s="1067" t="s">
        <v>4481</v>
      </c>
      <c r="H62" s="674">
        <v>16</v>
      </c>
      <c r="I62" s="674">
        <v>1</v>
      </c>
      <c r="J62" s="674">
        <v>10</v>
      </c>
      <c r="K62" s="691">
        <v>10</v>
      </c>
      <c r="L62" s="695" t="s">
        <v>11</v>
      </c>
      <c r="M62" s="557" t="s">
        <v>3382</v>
      </c>
      <c r="N62" s="694" t="s">
        <v>213</v>
      </c>
      <c r="O62" s="847" t="s">
        <v>6486</v>
      </c>
    </row>
    <row r="63" spans="1:15" ht="29.25" customHeight="1">
      <c r="A63" s="692" t="s">
        <v>2894</v>
      </c>
      <c r="B63" s="674">
        <v>14</v>
      </c>
      <c r="C63" s="693" t="s">
        <v>238</v>
      </c>
      <c r="D63" s="694" t="s">
        <v>12</v>
      </c>
      <c r="E63" s="693" t="s">
        <v>239</v>
      </c>
      <c r="F63" s="918" t="s">
        <v>179</v>
      </c>
      <c r="G63" s="1067" t="s">
        <v>4481</v>
      </c>
      <c r="H63" s="674">
        <v>16</v>
      </c>
      <c r="I63" s="674">
        <v>1</v>
      </c>
      <c r="J63" s="674">
        <v>10</v>
      </c>
      <c r="K63" s="691">
        <v>10</v>
      </c>
      <c r="L63" s="695" t="s">
        <v>11</v>
      </c>
      <c r="M63" s="557" t="s">
        <v>3156</v>
      </c>
      <c r="N63" s="694" t="s">
        <v>213</v>
      </c>
      <c r="O63" s="847" t="s">
        <v>6486</v>
      </c>
    </row>
    <row r="64" spans="1:15" ht="39.75" customHeight="1">
      <c r="A64" s="692" t="s">
        <v>2894</v>
      </c>
      <c r="B64" s="674">
        <v>8</v>
      </c>
      <c r="C64" s="693" t="s">
        <v>193</v>
      </c>
      <c r="D64" s="697" t="s">
        <v>7</v>
      </c>
      <c r="E64" s="697" t="s">
        <v>214</v>
      </c>
      <c r="F64" s="1068" t="s">
        <v>179</v>
      </c>
      <c r="G64" s="1069" t="s">
        <v>4482</v>
      </c>
      <c r="H64" s="698">
        <v>16</v>
      </c>
      <c r="I64" s="698">
        <v>1</v>
      </c>
      <c r="J64" s="698">
        <v>10</v>
      </c>
      <c r="K64" s="691">
        <v>10</v>
      </c>
      <c r="L64" s="701" t="s">
        <v>3149</v>
      </c>
      <c r="M64" s="702" t="s">
        <v>3152</v>
      </c>
      <c r="N64" s="694" t="s">
        <v>213</v>
      </c>
      <c r="O64" s="886" t="s">
        <v>6486</v>
      </c>
    </row>
    <row r="65" spans="1:15" ht="29.25" customHeight="1">
      <c r="A65" s="692" t="s">
        <v>2894</v>
      </c>
      <c r="B65" s="674">
        <v>2</v>
      </c>
      <c r="C65" s="693" t="s">
        <v>177</v>
      </c>
      <c r="D65" s="694" t="s">
        <v>1</v>
      </c>
      <c r="E65" s="694" t="s">
        <v>184</v>
      </c>
      <c r="F65" s="1068" t="s">
        <v>185</v>
      </c>
      <c r="G65" s="1067" t="s">
        <v>4483</v>
      </c>
      <c r="H65" s="674">
        <v>32</v>
      </c>
      <c r="I65" s="674">
        <v>2</v>
      </c>
      <c r="J65" s="674">
        <v>10</v>
      </c>
      <c r="K65" s="691">
        <v>10</v>
      </c>
      <c r="L65" s="695" t="s">
        <v>3142</v>
      </c>
      <c r="M65" s="557" t="s">
        <v>3143</v>
      </c>
      <c r="N65" s="694" t="s">
        <v>183</v>
      </c>
      <c r="O65" s="886" t="s">
        <v>6486</v>
      </c>
    </row>
    <row r="66" spans="1:15" ht="29.25" customHeight="1">
      <c r="A66" s="692" t="s">
        <v>2894</v>
      </c>
      <c r="B66" s="674">
        <v>34</v>
      </c>
      <c r="C66" s="693" t="s">
        <v>177</v>
      </c>
      <c r="D66" s="693" t="s">
        <v>23</v>
      </c>
      <c r="E66" s="693" t="s">
        <v>310</v>
      </c>
      <c r="F66" s="918" t="s">
        <v>198</v>
      </c>
      <c r="G66" s="1070" t="s">
        <v>4484</v>
      </c>
      <c r="H66" s="659">
        <v>16</v>
      </c>
      <c r="I66" s="659">
        <v>1</v>
      </c>
      <c r="J66" s="659">
        <v>10</v>
      </c>
      <c r="K66" s="691">
        <v>10</v>
      </c>
      <c r="L66" s="557" t="s">
        <v>3178</v>
      </c>
      <c r="M66" s="557" t="s">
        <v>3179</v>
      </c>
      <c r="N66" s="693" t="s">
        <v>213</v>
      </c>
      <c r="O66" s="886" t="s">
        <v>6486</v>
      </c>
    </row>
    <row r="67" spans="1:15" ht="48.75" customHeight="1">
      <c r="A67" s="692" t="s">
        <v>2894</v>
      </c>
      <c r="B67" s="674">
        <v>9</v>
      </c>
      <c r="C67" s="693" t="s">
        <v>209</v>
      </c>
      <c r="D67" s="697" t="s">
        <v>27</v>
      </c>
      <c r="E67" s="697" t="s">
        <v>216</v>
      </c>
      <c r="F67" s="1068" t="s">
        <v>217</v>
      </c>
      <c r="G67" s="1069" t="s">
        <v>4471</v>
      </c>
      <c r="H67" s="698">
        <v>16</v>
      </c>
      <c r="I67" s="698">
        <v>1</v>
      </c>
      <c r="J67" s="698">
        <v>16</v>
      </c>
      <c r="K67" s="691">
        <v>16</v>
      </c>
      <c r="L67" s="701" t="s">
        <v>3147</v>
      </c>
      <c r="M67" s="702" t="s">
        <v>3378</v>
      </c>
      <c r="N67" s="694" t="s">
        <v>213</v>
      </c>
      <c r="O67" s="886" t="s">
        <v>6486</v>
      </c>
    </row>
    <row r="68" spans="1:15" ht="29.25" customHeight="1">
      <c r="A68" s="692" t="s">
        <v>2894</v>
      </c>
      <c r="B68" s="674">
        <v>5</v>
      </c>
      <c r="C68" s="693" t="s">
        <v>196</v>
      </c>
      <c r="D68" s="694" t="s">
        <v>4</v>
      </c>
      <c r="E68" s="694" t="s">
        <v>197</v>
      </c>
      <c r="F68" s="1066" t="s">
        <v>198</v>
      </c>
      <c r="G68" s="1067" t="s">
        <v>4485</v>
      </c>
      <c r="H68" s="674">
        <v>16</v>
      </c>
      <c r="I68" s="674">
        <v>1</v>
      </c>
      <c r="J68" s="674">
        <v>10</v>
      </c>
      <c r="K68" s="691">
        <v>10</v>
      </c>
      <c r="L68" s="695" t="s">
        <v>3147</v>
      </c>
      <c r="M68" s="557" t="s">
        <v>3148</v>
      </c>
      <c r="N68" s="694" t="s">
        <v>202</v>
      </c>
      <c r="O68" s="886" t="s">
        <v>6486</v>
      </c>
    </row>
    <row r="69" spans="1:15" ht="29.25" customHeight="1">
      <c r="A69" s="692" t="s">
        <v>2894</v>
      </c>
      <c r="B69" s="674">
        <v>36</v>
      </c>
      <c r="C69" s="693" t="s">
        <v>177</v>
      </c>
      <c r="D69" s="693" t="s">
        <v>25</v>
      </c>
      <c r="E69" s="693" t="s">
        <v>268</v>
      </c>
      <c r="F69" s="918" t="s">
        <v>198</v>
      </c>
      <c r="G69" s="1070" t="s">
        <v>4486</v>
      </c>
      <c r="H69" s="659">
        <v>16</v>
      </c>
      <c r="I69" s="659">
        <v>1</v>
      </c>
      <c r="J69" s="659">
        <v>10</v>
      </c>
      <c r="K69" s="691">
        <v>10</v>
      </c>
      <c r="L69" s="557" t="s">
        <v>3182</v>
      </c>
      <c r="M69" s="557" t="s">
        <v>5479</v>
      </c>
      <c r="N69" s="693" t="s">
        <v>213</v>
      </c>
      <c r="O69" s="886" t="s">
        <v>6486</v>
      </c>
    </row>
    <row r="70" spans="1:15" ht="29.25" customHeight="1">
      <c r="A70" s="692" t="s">
        <v>2894</v>
      </c>
      <c r="B70" s="674">
        <v>7</v>
      </c>
      <c r="C70" s="693" t="s">
        <v>209</v>
      </c>
      <c r="D70" s="697" t="s">
        <v>6</v>
      </c>
      <c r="E70" s="697" t="s">
        <v>210</v>
      </c>
      <c r="F70" s="1068" t="s">
        <v>179</v>
      </c>
      <c r="G70" s="1069" t="s">
        <v>4482</v>
      </c>
      <c r="H70" s="698">
        <v>32</v>
      </c>
      <c r="I70" s="698">
        <v>2</v>
      </c>
      <c r="J70" s="698">
        <v>10</v>
      </c>
      <c r="K70" s="691">
        <v>10</v>
      </c>
      <c r="L70" s="701" t="s">
        <v>3149</v>
      </c>
      <c r="M70" s="702" t="s">
        <v>3151</v>
      </c>
      <c r="N70" s="694" t="s">
        <v>213</v>
      </c>
      <c r="O70" s="886" t="s">
        <v>6486</v>
      </c>
    </row>
    <row r="71" spans="1:15" ht="29.25" customHeight="1">
      <c r="A71" s="725" t="s">
        <v>5120</v>
      </c>
      <c r="B71" s="296">
        <v>28</v>
      </c>
      <c r="C71" s="707" t="s">
        <v>1056</v>
      </c>
      <c r="D71" s="706" t="s">
        <v>4965</v>
      </c>
      <c r="E71" s="706" t="s">
        <v>5083</v>
      </c>
      <c r="F71" s="915" t="s">
        <v>921</v>
      </c>
      <c r="G71" s="915" t="s">
        <v>5076</v>
      </c>
      <c r="H71" s="296">
        <v>16</v>
      </c>
      <c r="I71" s="296">
        <v>1</v>
      </c>
      <c r="J71" s="296">
        <v>7</v>
      </c>
      <c r="K71" s="691">
        <v>7</v>
      </c>
      <c r="L71" s="557" t="s">
        <v>5081</v>
      </c>
      <c r="M71" s="557" t="s">
        <v>7805</v>
      </c>
      <c r="N71" s="557" t="s">
        <v>5079</v>
      </c>
      <c r="O71" s="678" t="s">
        <v>7800</v>
      </c>
    </row>
    <row r="72" spans="1:15" ht="29.25" customHeight="1">
      <c r="A72" s="692" t="s">
        <v>2894</v>
      </c>
      <c r="B72" s="674">
        <v>27</v>
      </c>
      <c r="C72" s="693" t="s">
        <v>177</v>
      </c>
      <c r="D72" s="726" t="s">
        <v>5171</v>
      </c>
      <c r="E72" s="693" t="s">
        <v>296</v>
      </c>
      <c r="F72" s="918" t="s">
        <v>279</v>
      </c>
      <c r="G72" s="1070" t="s">
        <v>4477</v>
      </c>
      <c r="H72" s="659">
        <v>16</v>
      </c>
      <c r="I72" s="659">
        <v>1</v>
      </c>
      <c r="J72" s="659">
        <v>7</v>
      </c>
      <c r="K72" s="691">
        <v>7</v>
      </c>
      <c r="L72" s="557" t="s">
        <v>3170</v>
      </c>
      <c r="M72" s="557" t="s">
        <v>3171</v>
      </c>
      <c r="N72" s="693" t="s">
        <v>255</v>
      </c>
      <c r="O72" s="886" t="s">
        <v>6486</v>
      </c>
    </row>
    <row r="73" spans="1:15" ht="29.25" customHeight="1">
      <c r="A73" s="725" t="s">
        <v>5120</v>
      </c>
      <c r="B73" s="296">
        <v>29</v>
      </c>
      <c r="C73" s="707" t="s">
        <v>1056</v>
      </c>
      <c r="D73" s="557" t="s">
        <v>4966</v>
      </c>
      <c r="E73" s="557" t="s">
        <v>5085</v>
      </c>
      <c r="F73" s="915" t="s">
        <v>921</v>
      </c>
      <c r="G73" s="915" t="s">
        <v>5076</v>
      </c>
      <c r="H73" s="296">
        <v>16</v>
      </c>
      <c r="I73" s="296">
        <v>1</v>
      </c>
      <c r="J73" s="296">
        <v>7</v>
      </c>
      <c r="K73" s="691">
        <v>7</v>
      </c>
      <c r="L73" s="557" t="s">
        <v>5081</v>
      </c>
      <c r="M73" s="557" t="s">
        <v>7806</v>
      </c>
      <c r="N73" s="557" t="s">
        <v>5079</v>
      </c>
      <c r="O73" s="678" t="s">
        <v>7807</v>
      </c>
    </row>
    <row r="74" spans="1:15" ht="29.25" customHeight="1">
      <c r="A74" s="692" t="s">
        <v>2894</v>
      </c>
      <c r="B74" s="674">
        <v>20</v>
      </c>
      <c r="C74" s="693" t="s">
        <v>177</v>
      </c>
      <c r="D74" s="693" t="s">
        <v>29</v>
      </c>
      <c r="E74" s="693" t="s">
        <v>262</v>
      </c>
      <c r="F74" s="918" t="s">
        <v>263</v>
      </c>
      <c r="G74" s="1070" t="s">
        <v>4479</v>
      </c>
      <c r="H74" s="659">
        <v>16</v>
      </c>
      <c r="I74" s="659">
        <v>1</v>
      </c>
      <c r="J74" s="659">
        <v>7</v>
      </c>
      <c r="K74" s="691">
        <v>7</v>
      </c>
      <c r="L74" s="557" t="s">
        <v>3163</v>
      </c>
      <c r="M74" s="557" t="s">
        <v>3154</v>
      </c>
      <c r="N74" s="693" t="s">
        <v>266</v>
      </c>
      <c r="O74" s="886" t="s">
        <v>6486</v>
      </c>
    </row>
    <row r="75" spans="1:15" ht="29.25" customHeight="1">
      <c r="A75" s="692" t="s">
        <v>2894</v>
      </c>
      <c r="B75" s="674">
        <v>22</v>
      </c>
      <c r="C75" s="693" t="s">
        <v>177</v>
      </c>
      <c r="D75" s="693" t="s">
        <v>30</v>
      </c>
      <c r="E75" s="693" t="s">
        <v>272</v>
      </c>
      <c r="F75" s="918" t="s">
        <v>273</v>
      </c>
      <c r="G75" s="1070" t="s">
        <v>4476</v>
      </c>
      <c r="H75" s="659">
        <v>32</v>
      </c>
      <c r="I75" s="659">
        <v>2</v>
      </c>
      <c r="J75" s="659">
        <v>7</v>
      </c>
      <c r="K75" s="691">
        <v>7</v>
      </c>
      <c r="L75" s="708" t="s">
        <v>5480</v>
      </c>
      <c r="M75" s="557" t="s">
        <v>3166</v>
      </c>
      <c r="N75" s="693" t="s">
        <v>277</v>
      </c>
      <c r="O75" s="886" t="s">
        <v>6486</v>
      </c>
    </row>
    <row r="76" spans="1:15" ht="57.75" customHeight="1">
      <c r="A76" s="692" t="s">
        <v>2894</v>
      </c>
      <c r="B76" s="674">
        <v>31</v>
      </c>
      <c r="C76" s="693" t="s">
        <v>177</v>
      </c>
      <c r="D76" s="693" t="s">
        <v>20</v>
      </c>
      <c r="E76" s="693" t="s">
        <v>310</v>
      </c>
      <c r="F76" s="918" t="s">
        <v>198</v>
      </c>
      <c r="G76" s="1070" t="s">
        <v>4487</v>
      </c>
      <c r="H76" s="659">
        <v>16</v>
      </c>
      <c r="I76" s="659">
        <v>1</v>
      </c>
      <c r="J76" s="659">
        <v>7</v>
      </c>
      <c r="K76" s="691">
        <v>7</v>
      </c>
      <c r="L76" s="708" t="s">
        <v>5481</v>
      </c>
      <c r="M76" s="557" t="s">
        <v>3148</v>
      </c>
      <c r="N76" s="693" t="s">
        <v>255</v>
      </c>
      <c r="O76" s="886" t="s">
        <v>6486</v>
      </c>
    </row>
    <row r="77" spans="1:15" ht="29.25" customHeight="1">
      <c r="A77" s="692" t="s">
        <v>2894</v>
      </c>
      <c r="B77" s="674">
        <v>29</v>
      </c>
      <c r="C77" s="693" t="s">
        <v>196</v>
      </c>
      <c r="D77" s="693" t="s">
        <v>37</v>
      </c>
      <c r="E77" s="693" t="s">
        <v>305</v>
      </c>
      <c r="F77" s="918" t="s">
        <v>223</v>
      </c>
      <c r="G77" s="1070" t="s">
        <v>4478</v>
      </c>
      <c r="H77" s="659">
        <v>16</v>
      </c>
      <c r="I77" s="659">
        <v>1</v>
      </c>
      <c r="J77" s="659">
        <v>7</v>
      </c>
      <c r="K77" s="691">
        <v>7</v>
      </c>
      <c r="L77" s="557" t="s">
        <v>3172</v>
      </c>
      <c r="M77" s="557" t="s">
        <v>3155</v>
      </c>
      <c r="N77" s="693" t="s">
        <v>255</v>
      </c>
      <c r="O77" s="886" t="s">
        <v>6486</v>
      </c>
    </row>
    <row r="78" spans="1:15" ht="44.25" customHeight="1">
      <c r="A78" s="692" t="s">
        <v>2894</v>
      </c>
      <c r="B78" s="674">
        <v>25</v>
      </c>
      <c r="C78" s="693" t="s">
        <v>177</v>
      </c>
      <c r="D78" s="693" t="s">
        <v>33</v>
      </c>
      <c r="E78" s="693" t="s">
        <v>289</v>
      </c>
      <c r="F78" s="918" t="s">
        <v>290</v>
      </c>
      <c r="G78" s="1070" t="s">
        <v>4466</v>
      </c>
      <c r="H78" s="659">
        <v>16</v>
      </c>
      <c r="I78" s="659">
        <v>1</v>
      </c>
      <c r="J78" s="659">
        <v>7</v>
      </c>
      <c r="K78" s="691">
        <v>7</v>
      </c>
      <c r="L78" s="557" t="s">
        <v>3168</v>
      </c>
      <c r="M78" s="1301" t="s">
        <v>3156</v>
      </c>
      <c r="N78" s="693" t="s">
        <v>255</v>
      </c>
      <c r="O78" s="886" t="s">
        <v>6486</v>
      </c>
    </row>
    <row r="79" spans="1:15" ht="29.25" customHeight="1">
      <c r="A79" s="692" t="s">
        <v>2894</v>
      </c>
      <c r="B79" s="674">
        <v>21</v>
      </c>
      <c r="C79" s="693" t="s">
        <v>267</v>
      </c>
      <c r="D79" s="693" t="s">
        <v>18</v>
      </c>
      <c r="E79" s="693" t="s">
        <v>268</v>
      </c>
      <c r="F79" s="918" t="s">
        <v>198</v>
      </c>
      <c r="G79" s="1070" t="s">
        <v>4488</v>
      </c>
      <c r="H79" s="659">
        <v>16</v>
      </c>
      <c r="I79" s="659">
        <v>1</v>
      </c>
      <c r="J79" s="659">
        <v>7</v>
      </c>
      <c r="K79" s="691">
        <v>7</v>
      </c>
      <c r="L79" s="557" t="s">
        <v>3164</v>
      </c>
      <c r="M79" s="708" t="s">
        <v>5482</v>
      </c>
      <c r="N79" s="693" t="s">
        <v>255</v>
      </c>
      <c r="O79" s="678" t="s">
        <v>6486</v>
      </c>
    </row>
    <row r="80" spans="1:15" ht="29.25" customHeight="1">
      <c r="A80" s="692" t="s">
        <v>2894</v>
      </c>
      <c r="B80" s="674">
        <v>18</v>
      </c>
      <c r="C80" s="693" t="s">
        <v>177</v>
      </c>
      <c r="D80" s="693" t="s">
        <v>16</v>
      </c>
      <c r="E80" s="693" t="s">
        <v>251</v>
      </c>
      <c r="F80" s="918" t="s">
        <v>198</v>
      </c>
      <c r="G80" s="1070" t="s">
        <v>4489</v>
      </c>
      <c r="H80" s="659">
        <v>32</v>
      </c>
      <c r="I80" s="659">
        <v>2</v>
      </c>
      <c r="J80" s="659">
        <v>7</v>
      </c>
      <c r="K80" s="691">
        <v>7</v>
      </c>
      <c r="L80" s="557" t="s">
        <v>3161</v>
      </c>
      <c r="M80" s="557" t="s">
        <v>3162</v>
      </c>
      <c r="N80" s="693" t="s">
        <v>255</v>
      </c>
      <c r="O80" s="678" t="s">
        <v>6486</v>
      </c>
    </row>
    <row r="81" spans="1:15" ht="29.25" customHeight="1">
      <c r="A81" s="692" t="s">
        <v>2894</v>
      </c>
      <c r="B81" s="674">
        <v>33</v>
      </c>
      <c r="C81" s="693" t="s">
        <v>177</v>
      </c>
      <c r="D81" s="693" t="s">
        <v>22</v>
      </c>
      <c r="E81" s="693" t="s">
        <v>317</v>
      </c>
      <c r="F81" s="918" t="s">
        <v>318</v>
      </c>
      <c r="G81" s="1070" t="s">
        <v>4490</v>
      </c>
      <c r="H81" s="659">
        <v>16</v>
      </c>
      <c r="I81" s="659">
        <v>1</v>
      </c>
      <c r="J81" s="659">
        <v>15</v>
      </c>
      <c r="K81" s="691">
        <v>15</v>
      </c>
      <c r="L81" s="557" t="s">
        <v>3176</v>
      </c>
      <c r="M81" s="557" t="s">
        <v>3177</v>
      </c>
      <c r="N81" s="693" t="s">
        <v>261</v>
      </c>
      <c r="O81" s="678" t="s">
        <v>6486</v>
      </c>
    </row>
    <row r="82" spans="1:15" ht="29.25" customHeight="1">
      <c r="A82" s="692" t="s">
        <v>2894</v>
      </c>
      <c r="B82" s="674">
        <v>12</v>
      </c>
      <c r="C82" s="693" t="s">
        <v>177</v>
      </c>
      <c r="D82" s="693" t="s">
        <v>9</v>
      </c>
      <c r="E82" s="694" t="s">
        <v>232</v>
      </c>
      <c r="F82" s="1066" t="s">
        <v>198</v>
      </c>
      <c r="G82" s="1067" t="s">
        <v>4472</v>
      </c>
      <c r="H82" s="674">
        <v>16</v>
      </c>
      <c r="I82" s="674">
        <v>1</v>
      </c>
      <c r="J82" s="674">
        <v>4</v>
      </c>
      <c r="K82" s="691">
        <v>6</v>
      </c>
      <c r="L82" s="695" t="s">
        <v>3153</v>
      </c>
      <c r="M82" s="557" t="s">
        <v>3381</v>
      </c>
      <c r="N82" s="694" t="s">
        <v>213</v>
      </c>
      <c r="O82" s="678" t="s">
        <v>6486</v>
      </c>
    </row>
    <row r="83" spans="1:15" ht="29.25" customHeight="1">
      <c r="A83" s="692" t="s">
        <v>2894</v>
      </c>
      <c r="B83" s="674">
        <v>30</v>
      </c>
      <c r="C83" s="693" t="s">
        <v>177</v>
      </c>
      <c r="D83" s="693" t="s">
        <v>19</v>
      </c>
      <c r="E83" s="693" t="s">
        <v>307</v>
      </c>
      <c r="F83" s="918" t="s">
        <v>198</v>
      </c>
      <c r="G83" s="1070" t="s">
        <v>4487</v>
      </c>
      <c r="H83" s="659">
        <v>16</v>
      </c>
      <c r="I83" s="659">
        <v>1</v>
      </c>
      <c r="J83" s="659">
        <v>6</v>
      </c>
      <c r="K83" s="691">
        <v>6</v>
      </c>
      <c r="L83" s="708" t="s">
        <v>5481</v>
      </c>
      <c r="M83" s="557" t="s">
        <v>3174</v>
      </c>
      <c r="N83" s="693" t="s">
        <v>261</v>
      </c>
      <c r="O83" s="678" t="s">
        <v>6486</v>
      </c>
    </row>
    <row r="84" spans="1:15" ht="29.25" customHeight="1">
      <c r="A84" s="692" t="s">
        <v>2894</v>
      </c>
      <c r="B84" s="674">
        <v>172</v>
      </c>
      <c r="C84" s="693" t="s">
        <v>177</v>
      </c>
      <c r="D84" s="557" t="s">
        <v>3443</v>
      </c>
      <c r="E84" s="676" t="s">
        <v>3444</v>
      </c>
      <c r="F84" s="1285" t="s">
        <v>1015</v>
      </c>
      <c r="G84" s="1288" t="s">
        <v>3450</v>
      </c>
      <c r="H84" s="715">
        <v>16</v>
      </c>
      <c r="I84" s="715">
        <v>1</v>
      </c>
      <c r="J84" s="715">
        <v>13</v>
      </c>
      <c r="K84" s="691">
        <v>13</v>
      </c>
      <c r="L84" s="676" t="s">
        <v>3446</v>
      </c>
      <c r="M84" s="716" t="s">
        <v>3447</v>
      </c>
      <c r="N84" s="676" t="s">
        <v>3448</v>
      </c>
      <c r="O84" s="678" t="s">
        <v>6486</v>
      </c>
    </row>
    <row r="85" spans="1:15" ht="29.25" customHeight="1">
      <c r="A85" s="692" t="s">
        <v>2894</v>
      </c>
      <c r="B85" s="674">
        <v>170</v>
      </c>
      <c r="C85" s="716" t="s">
        <v>3425</v>
      </c>
      <c r="D85" s="557" t="s">
        <v>3427</v>
      </c>
      <c r="E85" s="557" t="s">
        <v>3428</v>
      </c>
      <c r="F85" s="915" t="s">
        <v>3429</v>
      </c>
      <c r="G85" s="1070" t="s">
        <v>4538</v>
      </c>
      <c r="H85" s="296">
        <v>24</v>
      </c>
      <c r="I85" s="296">
        <v>1.5</v>
      </c>
      <c r="J85" s="296">
        <v>151</v>
      </c>
      <c r="K85" s="691">
        <v>151</v>
      </c>
      <c r="L85" s="182" t="s">
        <v>3431</v>
      </c>
      <c r="M85" s="557" t="s">
        <v>3432</v>
      </c>
      <c r="N85" s="694" t="s">
        <v>266</v>
      </c>
      <c r="O85" s="678" t="s">
        <v>6486</v>
      </c>
    </row>
    <row r="86" spans="1:15" ht="29.25" customHeight="1">
      <c r="A86" s="675" t="s">
        <v>7524</v>
      </c>
      <c r="B86" s="785">
        <v>13</v>
      </c>
      <c r="C86" s="694" t="s">
        <v>7700</v>
      </c>
      <c r="D86" s="44" t="s">
        <v>7694</v>
      </c>
      <c r="E86" s="44" t="s">
        <v>7697</v>
      </c>
      <c r="F86" s="180" t="s">
        <v>7695</v>
      </c>
      <c r="G86" s="181" t="s">
        <v>5992</v>
      </c>
      <c r="H86" s="178">
        <v>24</v>
      </c>
      <c r="I86" s="178">
        <v>1.5</v>
      </c>
      <c r="J86" s="286">
        <v>62</v>
      </c>
      <c r="K86" s="691">
        <v>64</v>
      </c>
      <c r="L86" s="182" t="s">
        <v>7696</v>
      </c>
      <c r="M86" s="44" t="s">
        <v>7698</v>
      </c>
      <c r="N86" s="181" t="s">
        <v>7699</v>
      </c>
      <c r="O86" s="990"/>
    </row>
    <row r="87" spans="1:15" ht="29.25" customHeight="1">
      <c r="A87" s="692" t="s">
        <v>2894</v>
      </c>
      <c r="B87" s="674">
        <v>169</v>
      </c>
      <c r="C87" s="716" t="s">
        <v>3425</v>
      </c>
      <c r="D87" s="557" t="s">
        <v>3424</v>
      </c>
      <c r="E87" s="557" t="s">
        <v>3415</v>
      </c>
      <c r="F87" s="915" t="s">
        <v>1891</v>
      </c>
      <c r="G87" s="1067" t="s">
        <v>4232</v>
      </c>
      <c r="H87" s="674">
        <v>24</v>
      </c>
      <c r="I87" s="674">
        <v>1.5</v>
      </c>
      <c r="J87" s="674">
        <v>43</v>
      </c>
      <c r="K87" s="691">
        <v>65</v>
      </c>
      <c r="L87" s="182" t="s">
        <v>3423</v>
      </c>
      <c r="M87" s="1299" t="s">
        <v>5450</v>
      </c>
      <c r="N87" s="694" t="s">
        <v>266</v>
      </c>
      <c r="O87" s="886" t="s">
        <v>6486</v>
      </c>
    </row>
    <row r="88" spans="1:15" ht="29.25" customHeight="1">
      <c r="A88" s="704" t="s">
        <v>5631</v>
      </c>
      <c r="B88" s="674">
        <v>78</v>
      </c>
      <c r="C88" s="677" t="s">
        <v>6007</v>
      </c>
      <c r="D88" s="694" t="s">
        <v>5987</v>
      </c>
      <c r="E88" s="694" t="s">
        <v>5991</v>
      </c>
      <c r="F88" s="918" t="s">
        <v>5999</v>
      </c>
      <c r="G88" s="1066" t="s">
        <v>5992</v>
      </c>
      <c r="H88" s="659">
        <v>24</v>
      </c>
      <c r="I88" s="659">
        <v>1.5</v>
      </c>
      <c r="J88" s="674">
        <v>13</v>
      </c>
      <c r="K88" s="691">
        <v>13</v>
      </c>
      <c r="L88" s="182" t="s">
        <v>6002</v>
      </c>
      <c r="M88" s="693" t="s">
        <v>6008</v>
      </c>
      <c r="N88" s="694" t="s">
        <v>6001</v>
      </c>
      <c r="O88" s="981" t="s">
        <v>7808</v>
      </c>
    </row>
    <row r="89" spans="1:15" ht="29.25" customHeight="1">
      <c r="A89" s="681" t="s">
        <v>1128</v>
      </c>
      <c r="B89" s="680">
        <v>91</v>
      </c>
      <c r="C89" s="681" t="s">
        <v>1460</v>
      </c>
      <c r="D89" s="702" t="s">
        <v>1487</v>
      </c>
      <c r="E89" s="717" t="s">
        <v>1488</v>
      </c>
      <c r="F89" s="1073" t="s">
        <v>1256</v>
      </c>
      <c r="G89" s="1074" t="s">
        <v>4232</v>
      </c>
      <c r="H89" s="680">
        <v>16</v>
      </c>
      <c r="I89" s="680">
        <v>1</v>
      </c>
      <c r="J89" s="197">
        <v>41</v>
      </c>
      <c r="K89" s="691">
        <v>45</v>
      </c>
      <c r="L89" s="634" t="s">
        <v>1485</v>
      </c>
      <c r="M89" s="634" t="s">
        <v>3038</v>
      </c>
      <c r="N89" s="887" t="s">
        <v>1498</v>
      </c>
      <c r="O89" s="718" t="s">
        <v>6486</v>
      </c>
    </row>
    <row r="90" spans="1:15" ht="29.25" customHeight="1">
      <c r="A90" s="291" t="s">
        <v>7873</v>
      </c>
      <c r="B90" s="293">
        <v>11</v>
      </c>
      <c r="C90" s="291" t="s">
        <v>5340</v>
      </c>
      <c r="D90" s="44" t="s">
        <v>7867</v>
      </c>
      <c r="E90" s="44" t="s">
        <v>7907</v>
      </c>
      <c r="F90" s="181" t="s">
        <v>185</v>
      </c>
      <c r="G90" s="181" t="s">
        <v>7908</v>
      </c>
      <c r="H90" s="178">
        <v>16</v>
      </c>
      <c r="I90" s="178">
        <v>1</v>
      </c>
      <c r="J90" s="286">
        <v>49</v>
      </c>
      <c r="K90" s="691">
        <v>49</v>
      </c>
      <c r="L90" s="182" t="s">
        <v>3176</v>
      </c>
      <c r="M90" s="44" t="s">
        <v>7978</v>
      </c>
      <c r="N90" s="181" t="s">
        <v>266</v>
      </c>
      <c r="O90" s="200"/>
    </row>
    <row r="91" spans="1:15" ht="29.25" customHeight="1">
      <c r="A91" s="291" t="s">
        <v>7873</v>
      </c>
      <c r="B91" s="293">
        <v>8</v>
      </c>
      <c r="C91" s="291" t="s">
        <v>4071</v>
      </c>
      <c r="D91" s="44" t="s">
        <v>7864</v>
      </c>
      <c r="E91" s="44" t="s">
        <v>7899</v>
      </c>
      <c r="F91" s="181" t="s">
        <v>185</v>
      </c>
      <c r="G91" s="181" t="s">
        <v>7900</v>
      </c>
      <c r="H91" s="178">
        <v>16</v>
      </c>
      <c r="I91" s="178">
        <v>1</v>
      </c>
      <c r="J91" s="286">
        <v>34</v>
      </c>
      <c r="K91" s="691">
        <v>34</v>
      </c>
      <c r="L91" s="182" t="s">
        <v>4001</v>
      </c>
      <c r="M91" s="181" t="s">
        <v>7970</v>
      </c>
      <c r="N91" s="181" t="s">
        <v>266</v>
      </c>
      <c r="O91" s="200"/>
    </row>
    <row r="92" spans="1:15" ht="29.25" customHeight="1">
      <c r="A92" s="694" t="s">
        <v>6092</v>
      </c>
      <c r="B92" s="674">
        <v>20</v>
      </c>
      <c r="C92" s="694" t="s">
        <v>4071</v>
      </c>
      <c r="D92" s="694" t="s">
        <v>6059</v>
      </c>
      <c r="E92" s="694" t="s">
        <v>6154</v>
      </c>
      <c r="F92" s="1066" t="s">
        <v>198</v>
      </c>
      <c r="G92" s="1066" t="s">
        <v>6155</v>
      </c>
      <c r="H92" s="674">
        <v>16</v>
      </c>
      <c r="I92" s="674">
        <v>1</v>
      </c>
      <c r="J92" s="674">
        <v>40</v>
      </c>
      <c r="K92" s="691">
        <v>40</v>
      </c>
      <c r="L92" s="694" t="s">
        <v>517</v>
      </c>
      <c r="M92" s="693" t="s">
        <v>7666</v>
      </c>
      <c r="N92" s="694" t="s">
        <v>255</v>
      </c>
      <c r="O92" s="694"/>
    </row>
    <row r="93" spans="1:15" ht="29.25" customHeight="1">
      <c r="A93" s="291" t="s">
        <v>7873</v>
      </c>
      <c r="B93" s="293">
        <v>13</v>
      </c>
      <c r="C93" s="291" t="s">
        <v>5340</v>
      </c>
      <c r="D93" s="181" t="s">
        <v>8007</v>
      </c>
      <c r="E93" s="44" t="s">
        <v>7910</v>
      </c>
      <c r="F93" s="181" t="s">
        <v>185</v>
      </c>
      <c r="G93" s="181" t="s">
        <v>7911</v>
      </c>
      <c r="H93" s="178">
        <v>16</v>
      </c>
      <c r="I93" s="178">
        <v>1</v>
      </c>
      <c r="J93" s="286">
        <v>7</v>
      </c>
      <c r="K93" s="691">
        <v>7</v>
      </c>
      <c r="L93" s="182" t="s">
        <v>3176</v>
      </c>
      <c r="M93" s="44" t="s">
        <v>7978</v>
      </c>
      <c r="N93" s="181" t="s">
        <v>266</v>
      </c>
      <c r="O93" s="200"/>
    </row>
    <row r="94" spans="1:15" ht="60.75" customHeight="1">
      <c r="A94" s="675" t="s">
        <v>7208</v>
      </c>
      <c r="B94" s="691">
        <v>8</v>
      </c>
      <c r="C94" s="675" t="s">
        <v>6727</v>
      </c>
      <c r="D94" s="693" t="s">
        <v>7100</v>
      </c>
      <c r="E94" s="693" t="s">
        <v>7242</v>
      </c>
      <c r="F94" s="1066" t="s">
        <v>844</v>
      </c>
      <c r="G94" s="1066" t="s">
        <v>7243</v>
      </c>
      <c r="H94" s="659">
        <v>16</v>
      </c>
      <c r="I94" s="659">
        <v>1</v>
      </c>
      <c r="J94" s="674">
        <v>12</v>
      </c>
      <c r="K94" s="691">
        <v>12</v>
      </c>
      <c r="L94" s="182" t="s">
        <v>3176</v>
      </c>
      <c r="M94" s="693" t="s">
        <v>7244</v>
      </c>
      <c r="N94" s="694" t="s">
        <v>7245</v>
      </c>
      <c r="O94" s="675"/>
    </row>
    <row r="95" spans="1:15" ht="29.25" customHeight="1">
      <c r="A95" s="675" t="s">
        <v>7208</v>
      </c>
      <c r="B95" s="691">
        <v>9</v>
      </c>
      <c r="C95" s="675" t="s">
        <v>6727</v>
      </c>
      <c r="D95" s="693" t="s">
        <v>7103</v>
      </c>
      <c r="E95" s="693" t="s">
        <v>7246</v>
      </c>
      <c r="F95" s="1066" t="s">
        <v>7247</v>
      </c>
      <c r="G95" s="1066" t="s">
        <v>7243</v>
      </c>
      <c r="H95" s="659">
        <v>16</v>
      </c>
      <c r="I95" s="659">
        <v>1</v>
      </c>
      <c r="J95" s="674">
        <v>16</v>
      </c>
      <c r="K95" s="691">
        <v>17</v>
      </c>
      <c r="L95" s="182" t="s">
        <v>7125</v>
      </c>
      <c r="M95" s="693" t="s">
        <v>7248</v>
      </c>
      <c r="N95" s="694" t="s">
        <v>840</v>
      </c>
      <c r="O95" s="675"/>
    </row>
    <row r="96" spans="1:15" ht="29.25" customHeight="1">
      <c r="A96" s="692" t="s">
        <v>4871</v>
      </c>
      <c r="B96" s="659">
        <v>42</v>
      </c>
      <c r="C96" s="693" t="s">
        <v>2157</v>
      </c>
      <c r="D96" s="693" t="s">
        <v>4767</v>
      </c>
      <c r="E96" s="693" t="s">
        <v>4838</v>
      </c>
      <c r="F96" s="918" t="s">
        <v>185</v>
      </c>
      <c r="G96" s="918" t="s">
        <v>4839</v>
      </c>
      <c r="H96" s="659">
        <v>16</v>
      </c>
      <c r="I96" s="659">
        <v>1</v>
      </c>
      <c r="J96" s="296">
        <v>14</v>
      </c>
      <c r="K96" s="691">
        <v>14</v>
      </c>
      <c r="L96" s="182" t="s">
        <v>3431</v>
      </c>
      <c r="M96" s="693" t="s">
        <v>6923</v>
      </c>
      <c r="N96" s="693" t="s">
        <v>266</v>
      </c>
      <c r="O96" s="718" t="s">
        <v>6486</v>
      </c>
    </row>
    <row r="97" spans="1:15" ht="29.25" customHeight="1">
      <c r="A97" s="888" t="s">
        <v>4152</v>
      </c>
      <c r="B97" s="659">
        <v>49</v>
      </c>
      <c r="C97" s="672" t="s">
        <v>4071</v>
      </c>
      <c r="D97" s="557" t="s">
        <v>4024</v>
      </c>
      <c r="E97" s="693" t="s">
        <v>4048</v>
      </c>
      <c r="F97" s="915" t="s">
        <v>395</v>
      </c>
      <c r="G97" s="1067" t="s">
        <v>4404</v>
      </c>
      <c r="H97" s="659">
        <v>16</v>
      </c>
      <c r="I97" s="659">
        <v>1</v>
      </c>
      <c r="J97" s="296">
        <v>26</v>
      </c>
      <c r="K97" s="691">
        <v>26</v>
      </c>
      <c r="L97" s="182" t="s">
        <v>3423</v>
      </c>
      <c r="M97" s="557" t="s">
        <v>4150</v>
      </c>
      <c r="N97" s="693" t="s">
        <v>4072</v>
      </c>
      <c r="O97" s="718" t="s">
        <v>6486</v>
      </c>
    </row>
    <row r="98" spans="1:15" ht="29.25" customHeight="1">
      <c r="A98" s="672" t="s">
        <v>5146</v>
      </c>
      <c r="B98" s="296">
        <v>36</v>
      </c>
      <c r="C98" s="672" t="s">
        <v>5154</v>
      </c>
      <c r="D98" s="557" t="s">
        <v>5121</v>
      </c>
      <c r="E98" s="694" t="s">
        <v>5129</v>
      </c>
      <c r="F98" s="918" t="s">
        <v>4056</v>
      </c>
      <c r="G98" s="1066" t="s">
        <v>5130</v>
      </c>
      <c r="H98" s="659">
        <v>16</v>
      </c>
      <c r="I98" s="659">
        <v>1</v>
      </c>
      <c r="J98" s="296">
        <v>13</v>
      </c>
      <c r="K98" s="691">
        <v>13</v>
      </c>
      <c r="L98" s="182" t="s">
        <v>5155</v>
      </c>
      <c r="M98" s="693" t="s">
        <v>5165</v>
      </c>
      <c r="N98" s="693" t="s">
        <v>3422</v>
      </c>
      <c r="O98" s="847" t="s">
        <v>6486</v>
      </c>
    </row>
    <row r="99" spans="1:15" ht="29.25" customHeight="1">
      <c r="A99" s="681" t="s">
        <v>1128</v>
      </c>
      <c r="B99" s="680">
        <v>92</v>
      </c>
      <c r="C99" s="681" t="s">
        <v>1460</v>
      </c>
      <c r="D99" s="702" t="s">
        <v>1490</v>
      </c>
      <c r="E99" s="717" t="s">
        <v>1491</v>
      </c>
      <c r="F99" s="1073" t="s">
        <v>1256</v>
      </c>
      <c r="G99" s="1074" t="s">
        <v>4233</v>
      </c>
      <c r="H99" s="680">
        <v>16</v>
      </c>
      <c r="I99" s="680">
        <v>1</v>
      </c>
      <c r="J99" s="197">
        <v>76</v>
      </c>
      <c r="K99" s="691">
        <v>83</v>
      </c>
      <c r="L99" s="634" t="s">
        <v>1485</v>
      </c>
      <c r="M99" s="634" t="s">
        <v>3039</v>
      </c>
      <c r="N99" s="887" t="s">
        <v>1465</v>
      </c>
      <c r="O99" s="718" t="s">
        <v>6486</v>
      </c>
    </row>
    <row r="100" spans="1:15" ht="29.25" customHeight="1">
      <c r="A100" s="692" t="s">
        <v>4871</v>
      </c>
      <c r="B100" s="659">
        <v>41</v>
      </c>
      <c r="C100" s="693" t="s">
        <v>2157</v>
      </c>
      <c r="D100" s="693" t="s">
        <v>4766</v>
      </c>
      <c r="E100" s="693" t="s">
        <v>4834</v>
      </c>
      <c r="F100" s="918" t="s">
        <v>185</v>
      </c>
      <c r="G100" s="918" t="s">
        <v>4835</v>
      </c>
      <c r="H100" s="659">
        <v>16</v>
      </c>
      <c r="I100" s="659">
        <v>1</v>
      </c>
      <c r="J100" s="296">
        <v>65</v>
      </c>
      <c r="K100" s="691">
        <v>67</v>
      </c>
      <c r="L100" s="182" t="s">
        <v>3431</v>
      </c>
      <c r="M100" s="693" t="s">
        <v>6448</v>
      </c>
      <c r="N100" s="693" t="s">
        <v>266</v>
      </c>
      <c r="O100" s="847" t="s">
        <v>6486</v>
      </c>
    </row>
    <row r="101" spans="1:15" ht="29.25" customHeight="1">
      <c r="A101" s="675" t="s">
        <v>7208</v>
      </c>
      <c r="B101" s="691">
        <v>6</v>
      </c>
      <c r="C101" s="675" t="s">
        <v>6727</v>
      </c>
      <c r="D101" s="693" t="s">
        <v>7101</v>
      </c>
      <c r="E101" s="693" t="s">
        <v>7234</v>
      </c>
      <c r="F101" s="1066" t="s">
        <v>7235</v>
      </c>
      <c r="G101" s="1066" t="s">
        <v>7236</v>
      </c>
      <c r="H101" s="659">
        <v>16</v>
      </c>
      <c r="I101" s="659">
        <v>1</v>
      </c>
      <c r="J101" s="674">
        <v>67</v>
      </c>
      <c r="K101" s="691">
        <v>68</v>
      </c>
      <c r="L101" s="182" t="s">
        <v>7237</v>
      </c>
      <c r="M101" s="693" t="s">
        <v>7238</v>
      </c>
      <c r="N101" s="694" t="s">
        <v>840</v>
      </c>
      <c r="O101" s="675"/>
    </row>
    <row r="102" spans="1:15" ht="29.25" customHeight="1">
      <c r="A102" s="291" t="s">
        <v>7873</v>
      </c>
      <c r="B102" s="293">
        <v>9</v>
      </c>
      <c r="C102" s="291" t="s">
        <v>4071</v>
      </c>
      <c r="D102" s="44" t="s">
        <v>8003</v>
      </c>
      <c r="E102" s="44" t="s">
        <v>7901</v>
      </c>
      <c r="F102" s="181" t="s">
        <v>185</v>
      </c>
      <c r="G102" s="181" t="s">
        <v>7902</v>
      </c>
      <c r="H102" s="178">
        <v>16</v>
      </c>
      <c r="I102" s="178">
        <v>1</v>
      </c>
      <c r="J102" s="286">
        <v>47</v>
      </c>
      <c r="K102" s="691">
        <v>46</v>
      </c>
      <c r="L102" s="182" t="s">
        <v>3176</v>
      </c>
      <c r="M102" s="44" t="s">
        <v>7995</v>
      </c>
      <c r="N102" s="181" t="s">
        <v>266</v>
      </c>
      <c r="O102" s="200"/>
    </row>
    <row r="103" spans="1:15" ht="29.25" customHeight="1">
      <c r="A103" s="681" t="s">
        <v>1749</v>
      </c>
      <c r="B103" s="680">
        <v>69</v>
      </c>
      <c r="C103" s="692" t="s">
        <v>2885</v>
      </c>
      <c r="D103" s="904" t="s">
        <v>1750</v>
      </c>
      <c r="E103" s="719" t="s">
        <v>1751</v>
      </c>
      <c r="F103" s="1073" t="s">
        <v>1256</v>
      </c>
      <c r="G103" s="1073" t="s">
        <v>4234</v>
      </c>
      <c r="H103" s="680">
        <v>16</v>
      </c>
      <c r="I103" s="680">
        <v>1</v>
      </c>
      <c r="J103" s="680">
        <v>23</v>
      </c>
      <c r="K103" s="691">
        <v>24</v>
      </c>
      <c r="L103" s="634" t="s">
        <v>2886</v>
      </c>
      <c r="M103" s="182" t="s">
        <v>3136</v>
      </c>
      <c r="N103" s="887" t="s">
        <v>1469</v>
      </c>
      <c r="O103" s="718" t="s">
        <v>6486</v>
      </c>
    </row>
    <row r="104" spans="1:15" ht="29.25" customHeight="1">
      <c r="A104" s="681" t="s">
        <v>1292</v>
      </c>
      <c r="B104" s="680">
        <v>84</v>
      </c>
      <c r="C104" s="681" t="s">
        <v>2816</v>
      </c>
      <c r="D104" s="702" t="s">
        <v>1461</v>
      </c>
      <c r="E104" s="717" t="s">
        <v>1462</v>
      </c>
      <c r="F104" s="1073" t="s">
        <v>1234</v>
      </c>
      <c r="G104" s="1074" t="s">
        <v>1463</v>
      </c>
      <c r="H104" s="680">
        <v>32</v>
      </c>
      <c r="I104" s="680">
        <v>2</v>
      </c>
      <c r="J104" s="197">
        <v>23</v>
      </c>
      <c r="K104" s="691">
        <v>23</v>
      </c>
      <c r="L104" s="634" t="s">
        <v>1464</v>
      </c>
      <c r="M104" s="634" t="s">
        <v>3032</v>
      </c>
      <c r="N104" s="634" t="s">
        <v>2817</v>
      </c>
      <c r="O104" s="718" t="s">
        <v>6486</v>
      </c>
    </row>
    <row r="105" spans="1:15" ht="29.25" customHeight="1">
      <c r="A105" s="692" t="s">
        <v>2894</v>
      </c>
      <c r="B105" s="674">
        <v>167</v>
      </c>
      <c r="C105" s="716" t="s">
        <v>3425</v>
      </c>
      <c r="D105" s="557" t="s">
        <v>2891</v>
      </c>
      <c r="E105" s="557" t="s">
        <v>3418</v>
      </c>
      <c r="F105" s="915" t="s">
        <v>3411</v>
      </c>
      <c r="G105" s="1070" t="s">
        <v>4405</v>
      </c>
      <c r="H105" s="674">
        <v>32</v>
      </c>
      <c r="I105" s="674">
        <v>2</v>
      </c>
      <c r="J105" s="674">
        <v>22</v>
      </c>
      <c r="K105" s="691">
        <v>17</v>
      </c>
      <c r="L105" s="182" t="s">
        <v>3419</v>
      </c>
      <c r="M105" s="693" t="s">
        <v>3420</v>
      </c>
      <c r="N105" s="694" t="s">
        <v>3421</v>
      </c>
      <c r="O105" s="676" t="s">
        <v>6486</v>
      </c>
    </row>
    <row r="106" spans="1:15" ht="29.25" customHeight="1">
      <c r="A106" s="681" t="s">
        <v>1128</v>
      </c>
      <c r="B106" s="680">
        <v>93</v>
      </c>
      <c r="C106" s="681" t="s">
        <v>1460</v>
      </c>
      <c r="D106" s="702" t="s">
        <v>1493</v>
      </c>
      <c r="E106" s="717" t="s">
        <v>1494</v>
      </c>
      <c r="F106" s="1075" t="s">
        <v>1234</v>
      </c>
      <c r="G106" s="1074" t="s">
        <v>4285</v>
      </c>
      <c r="H106" s="680">
        <v>32</v>
      </c>
      <c r="I106" s="680">
        <v>2</v>
      </c>
      <c r="J106" s="197">
        <v>41</v>
      </c>
      <c r="K106" s="691">
        <v>42</v>
      </c>
      <c r="L106" s="634" t="s">
        <v>1468</v>
      </c>
      <c r="M106" s="634" t="s">
        <v>3040</v>
      </c>
      <c r="N106" s="887" t="s">
        <v>1465</v>
      </c>
      <c r="O106" s="718" t="s">
        <v>6486</v>
      </c>
    </row>
    <row r="107" spans="1:15" ht="29.25" customHeight="1">
      <c r="A107" s="681" t="s">
        <v>1128</v>
      </c>
      <c r="B107" s="680">
        <v>85</v>
      </c>
      <c r="C107" s="681" t="s">
        <v>1460</v>
      </c>
      <c r="D107" s="702" t="s">
        <v>1466</v>
      </c>
      <c r="E107" s="717" t="s">
        <v>1467</v>
      </c>
      <c r="F107" s="1073" t="s">
        <v>1234</v>
      </c>
      <c r="G107" s="1074" t="s">
        <v>4235</v>
      </c>
      <c r="H107" s="680">
        <v>32</v>
      </c>
      <c r="I107" s="680">
        <v>2</v>
      </c>
      <c r="J107" s="197">
        <v>18</v>
      </c>
      <c r="K107" s="691">
        <v>19</v>
      </c>
      <c r="L107" s="634" t="s">
        <v>1468</v>
      </c>
      <c r="M107" s="634" t="s">
        <v>6449</v>
      </c>
      <c r="N107" s="634" t="s">
        <v>1465</v>
      </c>
      <c r="O107" s="847" t="s">
        <v>6486</v>
      </c>
    </row>
    <row r="108" spans="1:15" ht="29.25" customHeight="1">
      <c r="A108" s="681" t="s">
        <v>1128</v>
      </c>
      <c r="B108" s="680">
        <v>96</v>
      </c>
      <c r="C108" s="681" t="s">
        <v>1460</v>
      </c>
      <c r="D108" s="905" t="s">
        <v>1502</v>
      </c>
      <c r="E108" s="1024" t="s">
        <v>1503</v>
      </c>
      <c r="F108" s="1076" t="s">
        <v>1234</v>
      </c>
      <c r="G108" s="1076" t="s">
        <v>4236</v>
      </c>
      <c r="H108" s="680">
        <v>32</v>
      </c>
      <c r="I108" s="680">
        <v>2</v>
      </c>
      <c r="J108" s="720">
        <v>36</v>
      </c>
      <c r="K108" s="691">
        <v>37</v>
      </c>
      <c r="L108" s="634" t="s">
        <v>1468</v>
      </c>
      <c r="M108" s="634" t="s">
        <v>3044</v>
      </c>
      <c r="N108" s="887" t="s">
        <v>1465</v>
      </c>
      <c r="O108" s="718" t="s">
        <v>6486</v>
      </c>
    </row>
    <row r="109" spans="1:15" ht="29.25" customHeight="1">
      <c r="A109" s="681" t="s">
        <v>2818</v>
      </c>
      <c r="B109" s="680">
        <v>86</v>
      </c>
      <c r="C109" s="721" t="s">
        <v>2819</v>
      </c>
      <c r="D109" s="906" t="s">
        <v>1471</v>
      </c>
      <c r="E109" s="722" t="s">
        <v>1472</v>
      </c>
      <c r="F109" s="1077" t="s">
        <v>1234</v>
      </c>
      <c r="G109" s="1078" t="s">
        <v>4237</v>
      </c>
      <c r="H109" s="723">
        <v>32</v>
      </c>
      <c r="I109" s="723">
        <v>2</v>
      </c>
      <c r="J109" s="220">
        <v>51</v>
      </c>
      <c r="K109" s="691">
        <v>52</v>
      </c>
      <c r="L109" s="635" t="s">
        <v>1473</v>
      </c>
      <c r="M109" s="724" t="s">
        <v>7849</v>
      </c>
      <c r="N109" s="634" t="s">
        <v>1465</v>
      </c>
      <c r="O109" s="718" t="s">
        <v>6486</v>
      </c>
    </row>
    <row r="110" spans="1:15" ht="51" customHeight="1">
      <c r="A110" s="672" t="s">
        <v>5127</v>
      </c>
      <c r="B110" s="913">
        <v>44</v>
      </c>
      <c r="C110" s="725" t="s">
        <v>5190</v>
      </c>
      <c r="D110" s="702" t="s">
        <v>5185</v>
      </c>
      <c r="E110" s="694" t="s">
        <v>5186</v>
      </c>
      <c r="F110" s="918" t="s">
        <v>5187</v>
      </c>
      <c r="G110" s="918" t="s">
        <v>5192</v>
      </c>
      <c r="H110" s="659">
        <v>16</v>
      </c>
      <c r="I110" s="659">
        <v>1</v>
      </c>
      <c r="J110" s="296">
        <v>30</v>
      </c>
      <c r="K110" s="691">
        <v>30</v>
      </c>
      <c r="L110" s="182" t="s">
        <v>5188</v>
      </c>
      <c r="M110" s="693" t="s">
        <v>6858</v>
      </c>
      <c r="N110" s="693" t="s">
        <v>5189</v>
      </c>
      <c r="O110" s="718" t="s">
        <v>6486</v>
      </c>
    </row>
    <row r="111" spans="1:15" ht="29.25" customHeight="1">
      <c r="A111" s="672" t="s">
        <v>5127</v>
      </c>
      <c r="B111" s="913">
        <v>44</v>
      </c>
      <c r="C111" s="725" t="s">
        <v>5190</v>
      </c>
      <c r="D111" s="702" t="s">
        <v>5185</v>
      </c>
      <c r="E111" s="694" t="s">
        <v>5186</v>
      </c>
      <c r="F111" s="918" t="s">
        <v>5187</v>
      </c>
      <c r="G111" s="918" t="s">
        <v>5193</v>
      </c>
      <c r="H111" s="659">
        <v>16</v>
      </c>
      <c r="I111" s="659">
        <v>1</v>
      </c>
      <c r="J111" s="296">
        <v>30</v>
      </c>
      <c r="K111" s="691">
        <v>30</v>
      </c>
      <c r="L111" s="182" t="s">
        <v>5188</v>
      </c>
      <c r="M111" s="693" t="s">
        <v>6857</v>
      </c>
      <c r="N111" s="693" t="s">
        <v>5189</v>
      </c>
      <c r="O111" s="718" t="s">
        <v>6486</v>
      </c>
    </row>
    <row r="112" spans="1:15" ht="29.25" customHeight="1">
      <c r="A112" s="681" t="s">
        <v>2738</v>
      </c>
      <c r="B112" s="680">
        <v>87</v>
      </c>
      <c r="C112" s="681" t="s">
        <v>1460</v>
      </c>
      <c r="D112" s="702" t="s">
        <v>1474</v>
      </c>
      <c r="E112" s="717" t="s">
        <v>1475</v>
      </c>
      <c r="F112" s="1073" t="s">
        <v>1476</v>
      </c>
      <c r="G112" s="1074" t="s">
        <v>4238</v>
      </c>
      <c r="H112" s="680">
        <v>16</v>
      </c>
      <c r="I112" s="680">
        <v>1</v>
      </c>
      <c r="J112" s="197">
        <v>13</v>
      </c>
      <c r="K112" s="691">
        <v>13</v>
      </c>
      <c r="L112" s="634" t="s">
        <v>1464</v>
      </c>
      <c r="M112" s="634" t="s">
        <v>6922</v>
      </c>
      <c r="N112" s="634" t="s">
        <v>1465</v>
      </c>
      <c r="O112" s="718" t="s">
        <v>6486</v>
      </c>
    </row>
    <row r="113" spans="1:15" ht="29.25" customHeight="1">
      <c r="A113" s="291" t="s">
        <v>6564</v>
      </c>
      <c r="B113" s="286">
        <v>33</v>
      </c>
      <c r="C113" s="181" t="s">
        <v>6727</v>
      </c>
      <c r="D113" s="693" t="s">
        <v>6711</v>
      </c>
      <c r="E113" s="693" t="s">
        <v>6720</v>
      </c>
      <c r="F113" s="915" t="s">
        <v>3411</v>
      </c>
      <c r="G113" s="918" t="s">
        <v>6721</v>
      </c>
      <c r="H113" s="178">
        <v>16</v>
      </c>
      <c r="I113" s="178">
        <v>1</v>
      </c>
      <c r="J113" s="293">
        <v>36</v>
      </c>
      <c r="K113" s="691">
        <v>36</v>
      </c>
      <c r="L113" s="44" t="s">
        <v>6726</v>
      </c>
      <c r="M113" s="44" t="s">
        <v>6734</v>
      </c>
      <c r="N113" s="181" t="s">
        <v>721</v>
      </c>
      <c r="O113" s="889" t="s">
        <v>7809</v>
      </c>
    </row>
    <row r="114" spans="1:15" ht="29.25" customHeight="1">
      <c r="A114" s="704" t="s">
        <v>5631</v>
      </c>
      <c r="B114" s="674">
        <v>80</v>
      </c>
      <c r="C114" s="677" t="s">
        <v>6007</v>
      </c>
      <c r="D114" s="694" t="s">
        <v>5989</v>
      </c>
      <c r="E114" s="694" t="s">
        <v>5995</v>
      </c>
      <c r="F114" s="918" t="s">
        <v>5999</v>
      </c>
      <c r="G114" s="1066" t="s">
        <v>5996</v>
      </c>
      <c r="H114" s="659">
        <v>16</v>
      </c>
      <c r="I114" s="659">
        <v>1</v>
      </c>
      <c r="J114" s="674">
        <v>32</v>
      </c>
      <c r="K114" s="691">
        <v>32</v>
      </c>
      <c r="L114" s="182" t="s">
        <v>6000</v>
      </c>
      <c r="M114" s="693" t="s">
        <v>6009</v>
      </c>
      <c r="N114" s="694" t="s">
        <v>6001</v>
      </c>
      <c r="O114" s="890" t="s">
        <v>7802</v>
      </c>
    </row>
    <row r="115" spans="1:15" ht="51.75" customHeight="1">
      <c r="A115" s="704" t="s">
        <v>5631</v>
      </c>
      <c r="B115" s="674">
        <v>81</v>
      </c>
      <c r="C115" s="677" t="s">
        <v>6007</v>
      </c>
      <c r="D115" s="694" t="s">
        <v>5990</v>
      </c>
      <c r="E115" s="694" t="s">
        <v>5997</v>
      </c>
      <c r="F115" s="918" t="s">
        <v>185</v>
      </c>
      <c r="G115" s="1066" t="s">
        <v>5998</v>
      </c>
      <c r="H115" s="659">
        <v>16</v>
      </c>
      <c r="I115" s="659">
        <v>1</v>
      </c>
      <c r="J115" s="674">
        <v>6</v>
      </c>
      <c r="K115" s="691">
        <v>6</v>
      </c>
      <c r="L115" s="182" t="s">
        <v>6005</v>
      </c>
      <c r="M115" s="693" t="s">
        <v>6004</v>
      </c>
      <c r="N115" s="694" t="s">
        <v>6006</v>
      </c>
      <c r="O115" s="694"/>
    </row>
    <row r="116" spans="1:15" ht="29.25" customHeight="1">
      <c r="A116" s="291" t="s">
        <v>6564</v>
      </c>
      <c r="B116" s="286">
        <v>32</v>
      </c>
      <c r="C116" s="181" t="s">
        <v>6727</v>
      </c>
      <c r="D116" s="693" t="s">
        <v>6710</v>
      </c>
      <c r="E116" s="693" t="s">
        <v>6717</v>
      </c>
      <c r="F116" s="915" t="s">
        <v>5161</v>
      </c>
      <c r="G116" s="918" t="s">
        <v>6718</v>
      </c>
      <c r="H116" s="178">
        <v>24</v>
      </c>
      <c r="I116" s="178">
        <v>1.5</v>
      </c>
      <c r="J116" s="293">
        <v>110</v>
      </c>
      <c r="K116" s="691">
        <v>111</v>
      </c>
      <c r="L116" s="44" t="s">
        <v>6719</v>
      </c>
      <c r="M116" s="44" t="s">
        <v>6733</v>
      </c>
      <c r="N116" s="181" t="s">
        <v>721</v>
      </c>
      <c r="O116" s="889"/>
    </row>
    <row r="117" spans="1:15" ht="29.25" customHeight="1">
      <c r="A117" s="675" t="s">
        <v>7208</v>
      </c>
      <c r="B117" s="691">
        <v>7</v>
      </c>
      <c r="C117" s="675" t="s">
        <v>6727</v>
      </c>
      <c r="D117" s="693" t="s">
        <v>7102</v>
      </c>
      <c r="E117" s="693" t="s">
        <v>7239</v>
      </c>
      <c r="F117" s="915" t="s">
        <v>1891</v>
      </c>
      <c r="G117" s="1066" t="s">
        <v>7240</v>
      </c>
      <c r="H117" s="659">
        <v>24</v>
      </c>
      <c r="I117" s="659">
        <v>1.5</v>
      </c>
      <c r="J117" s="674">
        <v>36</v>
      </c>
      <c r="K117" s="691">
        <v>36</v>
      </c>
      <c r="L117" s="182" t="s">
        <v>3176</v>
      </c>
      <c r="M117" s="693" t="s">
        <v>7241</v>
      </c>
      <c r="N117" s="694" t="s">
        <v>840</v>
      </c>
      <c r="O117" s="675"/>
    </row>
    <row r="118" spans="1:15" s="1058" customFormat="1" ht="32.25" customHeight="1">
      <c r="A118" s="973" t="s">
        <v>1128</v>
      </c>
      <c r="B118" s="976">
        <v>88</v>
      </c>
      <c r="C118" s="681" t="s">
        <v>2822</v>
      </c>
      <c r="D118" s="1282" t="s">
        <v>1477</v>
      </c>
      <c r="E118" s="717" t="s">
        <v>1478</v>
      </c>
      <c r="F118" s="1073" t="s">
        <v>1476</v>
      </c>
      <c r="G118" s="1074" t="s">
        <v>4239</v>
      </c>
      <c r="H118" s="680">
        <v>24</v>
      </c>
      <c r="I118" s="680">
        <v>1.5</v>
      </c>
      <c r="J118" s="197">
        <v>41</v>
      </c>
      <c r="K118" s="691">
        <v>42</v>
      </c>
      <c r="L118" s="634" t="s">
        <v>1468</v>
      </c>
      <c r="M118" s="634" t="s">
        <v>3035</v>
      </c>
      <c r="N118" s="1290" t="s">
        <v>1465</v>
      </c>
      <c r="O118" s="980" t="s">
        <v>6486</v>
      </c>
    </row>
    <row r="119" spans="1:15" ht="29.25" customHeight="1">
      <c r="A119" s="672" t="s">
        <v>5156</v>
      </c>
      <c r="B119" s="296">
        <v>38</v>
      </c>
      <c r="C119" s="672" t="s">
        <v>5157</v>
      </c>
      <c r="D119" s="694" t="s">
        <v>5123</v>
      </c>
      <c r="E119" s="694" t="s">
        <v>5133</v>
      </c>
      <c r="F119" s="918" t="s">
        <v>4056</v>
      </c>
      <c r="G119" s="1066" t="s">
        <v>5134</v>
      </c>
      <c r="H119" s="659">
        <v>16</v>
      </c>
      <c r="I119" s="659">
        <v>1</v>
      </c>
      <c r="J119" s="296">
        <v>36</v>
      </c>
      <c r="K119" s="691">
        <v>36</v>
      </c>
      <c r="L119" s="182" t="s">
        <v>5158</v>
      </c>
      <c r="M119" s="693" t="s">
        <v>5159</v>
      </c>
      <c r="N119" s="693" t="s">
        <v>3422</v>
      </c>
      <c r="O119" s="718" t="s">
        <v>6486</v>
      </c>
    </row>
    <row r="120" spans="1:15" ht="29.25" customHeight="1">
      <c r="A120" s="681" t="s">
        <v>1128</v>
      </c>
      <c r="B120" s="680">
        <v>94</v>
      </c>
      <c r="C120" s="681" t="s">
        <v>1460</v>
      </c>
      <c r="D120" s="702" t="s">
        <v>1496</v>
      </c>
      <c r="E120" s="717" t="s">
        <v>1497</v>
      </c>
      <c r="F120" s="1073" t="s">
        <v>1256</v>
      </c>
      <c r="G120" s="1074" t="s">
        <v>4240</v>
      </c>
      <c r="H120" s="680">
        <v>16</v>
      </c>
      <c r="I120" s="680">
        <v>1</v>
      </c>
      <c r="J120" s="197">
        <v>20</v>
      </c>
      <c r="K120" s="691">
        <v>20</v>
      </c>
      <c r="L120" s="686" t="s">
        <v>3041</v>
      </c>
      <c r="M120" s="634" t="s">
        <v>3042</v>
      </c>
      <c r="N120" s="887" t="s">
        <v>1465</v>
      </c>
      <c r="O120" s="718" t="s">
        <v>6486</v>
      </c>
    </row>
    <row r="121" spans="1:15" ht="32.25" customHeight="1">
      <c r="A121" s="291" t="s">
        <v>7873</v>
      </c>
      <c r="B121" s="293">
        <v>14</v>
      </c>
      <c r="C121" s="291" t="s">
        <v>5340</v>
      </c>
      <c r="D121" s="44" t="s">
        <v>8008</v>
      </c>
      <c r="E121" s="44" t="s">
        <v>7912</v>
      </c>
      <c r="F121" s="181" t="s">
        <v>185</v>
      </c>
      <c r="G121" s="181" t="s">
        <v>7913</v>
      </c>
      <c r="H121" s="178">
        <v>16</v>
      </c>
      <c r="I121" s="178">
        <v>1</v>
      </c>
      <c r="J121" s="286">
        <v>63</v>
      </c>
      <c r="K121" s="691">
        <v>63</v>
      </c>
      <c r="L121" s="182" t="s">
        <v>3176</v>
      </c>
      <c r="M121" s="44" t="s">
        <v>7986</v>
      </c>
      <c r="N121" s="181" t="s">
        <v>266</v>
      </c>
      <c r="O121" s="200"/>
    </row>
    <row r="122" spans="1:15" ht="32.25" customHeight="1">
      <c r="A122" s="692" t="s">
        <v>4871</v>
      </c>
      <c r="B122" s="659">
        <v>40</v>
      </c>
      <c r="C122" s="693" t="s">
        <v>2157</v>
      </c>
      <c r="D122" s="557" t="s">
        <v>4765</v>
      </c>
      <c r="E122" s="693" t="s">
        <v>4831</v>
      </c>
      <c r="F122" s="918" t="s">
        <v>185</v>
      </c>
      <c r="G122" s="918" t="s">
        <v>4832</v>
      </c>
      <c r="H122" s="659">
        <v>16</v>
      </c>
      <c r="I122" s="659">
        <v>1</v>
      </c>
      <c r="J122" s="296">
        <v>55</v>
      </c>
      <c r="K122" s="691">
        <v>56</v>
      </c>
      <c r="L122" s="182" t="s">
        <v>2160</v>
      </c>
      <c r="M122" s="693" t="s">
        <v>6450</v>
      </c>
      <c r="N122" s="693" t="s">
        <v>266</v>
      </c>
      <c r="O122" s="847" t="s">
        <v>6486</v>
      </c>
    </row>
    <row r="123" spans="1:15" ht="32.25" customHeight="1">
      <c r="A123" s="291" t="s">
        <v>7873</v>
      </c>
      <c r="B123" s="293">
        <v>15</v>
      </c>
      <c r="C123" s="291" t="s">
        <v>4071</v>
      </c>
      <c r="D123" s="44" t="s">
        <v>8009</v>
      </c>
      <c r="E123" s="44" t="s">
        <v>7914</v>
      </c>
      <c r="F123" s="181" t="s">
        <v>185</v>
      </c>
      <c r="G123" s="181" t="s">
        <v>7915</v>
      </c>
      <c r="H123" s="178">
        <v>16</v>
      </c>
      <c r="I123" s="178">
        <v>1</v>
      </c>
      <c r="J123" s="286">
        <v>28</v>
      </c>
      <c r="K123" s="691">
        <v>28</v>
      </c>
      <c r="L123" s="182" t="s">
        <v>4001</v>
      </c>
      <c r="M123" s="44" t="s">
        <v>7987</v>
      </c>
      <c r="N123" s="181" t="s">
        <v>266</v>
      </c>
      <c r="O123" s="200"/>
    </row>
    <row r="124" spans="1:15" ht="29.25" customHeight="1">
      <c r="A124" s="681" t="s">
        <v>1128</v>
      </c>
      <c r="B124" s="680">
        <v>89</v>
      </c>
      <c r="C124" s="681" t="s">
        <v>1460</v>
      </c>
      <c r="D124" s="702" t="s">
        <v>1480</v>
      </c>
      <c r="E124" s="717" t="s">
        <v>1481</v>
      </c>
      <c r="F124" s="1073" t="s">
        <v>1234</v>
      </c>
      <c r="G124" s="1074" t="s">
        <v>4241</v>
      </c>
      <c r="H124" s="680">
        <v>24</v>
      </c>
      <c r="I124" s="680">
        <v>1.5</v>
      </c>
      <c r="J124" s="197">
        <v>33</v>
      </c>
      <c r="K124" s="691">
        <v>33</v>
      </c>
      <c r="L124" s="634" t="s">
        <v>1468</v>
      </c>
      <c r="M124" s="634" t="s">
        <v>3036</v>
      </c>
      <c r="N124" s="634" t="s">
        <v>1465</v>
      </c>
      <c r="O124" s="718" t="s">
        <v>6486</v>
      </c>
    </row>
    <row r="125" spans="1:15" ht="29.25" customHeight="1">
      <c r="A125" s="672" t="s">
        <v>5127</v>
      </c>
      <c r="B125" s="296">
        <v>37</v>
      </c>
      <c r="C125" s="672" t="s">
        <v>5128</v>
      </c>
      <c r="D125" s="694" t="s">
        <v>5122</v>
      </c>
      <c r="E125" s="694" t="s">
        <v>5131</v>
      </c>
      <c r="F125" s="915" t="s">
        <v>3411</v>
      </c>
      <c r="G125" s="1066" t="s">
        <v>5132</v>
      </c>
      <c r="H125" s="659">
        <v>25</v>
      </c>
      <c r="I125" s="659">
        <v>1.5</v>
      </c>
      <c r="J125" s="296">
        <v>20</v>
      </c>
      <c r="K125" s="691">
        <v>20</v>
      </c>
      <c r="L125" s="182" t="s">
        <v>5145</v>
      </c>
      <c r="M125" s="693" t="s">
        <v>7574</v>
      </c>
      <c r="N125" s="693" t="s">
        <v>3422</v>
      </c>
      <c r="O125" s="676" t="s">
        <v>7575</v>
      </c>
    </row>
    <row r="126" spans="1:15" ht="29.25" customHeight="1">
      <c r="A126" s="291" t="s">
        <v>6564</v>
      </c>
      <c r="B126" s="286">
        <v>34</v>
      </c>
      <c r="C126" s="181" t="s">
        <v>6727</v>
      </c>
      <c r="D126" s="693" t="s">
        <v>6712</v>
      </c>
      <c r="E126" s="693" t="s">
        <v>6722</v>
      </c>
      <c r="F126" s="915" t="s">
        <v>3411</v>
      </c>
      <c r="G126" s="918" t="s">
        <v>6723</v>
      </c>
      <c r="H126" s="178">
        <v>24</v>
      </c>
      <c r="I126" s="178">
        <v>1.5</v>
      </c>
      <c r="J126" s="293">
        <v>16</v>
      </c>
      <c r="K126" s="691">
        <v>16</v>
      </c>
      <c r="L126" s="182" t="s">
        <v>3176</v>
      </c>
      <c r="M126" s="44" t="s">
        <v>7576</v>
      </c>
      <c r="N126" s="181" t="s">
        <v>721</v>
      </c>
      <c r="O126" s="889"/>
    </row>
    <row r="127" spans="1:15" ht="29.25" customHeight="1">
      <c r="A127" s="692" t="s">
        <v>2894</v>
      </c>
      <c r="B127" s="674">
        <v>168</v>
      </c>
      <c r="C127" s="716" t="s">
        <v>3425</v>
      </c>
      <c r="D127" s="557" t="s">
        <v>2892</v>
      </c>
      <c r="E127" s="557" t="s">
        <v>3413</v>
      </c>
      <c r="F127" s="915" t="s">
        <v>395</v>
      </c>
      <c r="G127" s="1070" t="s">
        <v>4406</v>
      </c>
      <c r="H127" s="674">
        <v>32</v>
      </c>
      <c r="I127" s="674">
        <v>2</v>
      </c>
      <c r="J127" s="674">
        <v>16</v>
      </c>
      <c r="K127" s="691">
        <v>17</v>
      </c>
      <c r="L127" s="182" t="s">
        <v>2160</v>
      </c>
      <c r="M127" s="726" t="s">
        <v>6451</v>
      </c>
      <c r="N127" s="694" t="s">
        <v>3422</v>
      </c>
      <c r="O127" s="718" t="s">
        <v>6486</v>
      </c>
    </row>
    <row r="128" spans="1:15" ht="29.25" customHeight="1">
      <c r="A128" s="291" t="s">
        <v>7873</v>
      </c>
      <c r="B128" s="293">
        <v>12</v>
      </c>
      <c r="C128" s="291" t="s">
        <v>5340</v>
      </c>
      <c r="D128" s="181" t="s">
        <v>8006</v>
      </c>
      <c r="E128" s="44" t="s">
        <v>7981</v>
      </c>
      <c r="F128" s="181" t="s">
        <v>185</v>
      </c>
      <c r="G128" s="181" t="s">
        <v>7909</v>
      </c>
      <c r="H128" s="178">
        <v>16</v>
      </c>
      <c r="I128" s="178">
        <v>1</v>
      </c>
      <c r="J128" s="286">
        <v>17</v>
      </c>
      <c r="K128" s="691">
        <v>17</v>
      </c>
      <c r="L128" s="182" t="s">
        <v>3176</v>
      </c>
      <c r="M128" s="44" t="s">
        <v>7982</v>
      </c>
      <c r="N128" s="181" t="s">
        <v>266</v>
      </c>
      <c r="O128" s="200"/>
    </row>
    <row r="129" spans="1:15" ht="29.25" customHeight="1">
      <c r="A129" s="675" t="s">
        <v>5246</v>
      </c>
      <c r="B129" s="674">
        <v>30</v>
      </c>
      <c r="C129" s="693" t="s">
        <v>5340</v>
      </c>
      <c r="D129" s="694" t="s">
        <v>5292</v>
      </c>
      <c r="E129" s="694" t="s">
        <v>5341</v>
      </c>
      <c r="F129" s="915" t="s">
        <v>3411</v>
      </c>
      <c r="G129" s="1066" t="s">
        <v>5342</v>
      </c>
      <c r="H129" s="659">
        <v>24</v>
      </c>
      <c r="I129" s="659">
        <v>1.5</v>
      </c>
      <c r="J129" s="296">
        <v>6</v>
      </c>
      <c r="K129" s="691">
        <v>6</v>
      </c>
      <c r="L129" s="636" t="s">
        <v>320</v>
      </c>
      <c r="M129" s="693" t="s">
        <v>5374</v>
      </c>
      <c r="N129" s="694" t="s">
        <v>266</v>
      </c>
      <c r="O129" s="676" t="s">
        <v>7802</v>
      </c>
    </row>
    <row r="130" spans="1:15" ht="29.25" customHeight="1">
      <c r="A130" s="672" t="s">
        <v>5127</v>
      </c>
      <c r="B130" s="296">
        <v>39</v>
      </c>
      <c r="C130" s="672" t="s">
        <v>5160</v>
      </c>
      <c r="D130" s="694" t="s">
        <v>5124</v>
      </c>
      <c r="E130" s="694" t="s">
        <v>5135</v>
      </c>
      <c r="F130" s="915" t="s">
        <v>5161</v>
      </c>
      <c r="G130" s="1066" t="s">
        <v>5136</v>
      </c>
      <c r="H130" s="659">
        <v>24</v>
      </c>
      <c r="I130" s="659">
        <v>1.5</v>
      </c>
      <c r="J130" s="296">
        <v>7</v>
      </c>
      <c r="K130" s="691">
        <v>7</v>
      </c>
      <c r="L130" s="182" t="s">
        <v>3176</v>
      </c>
      <c r="M130" s="693" t="s">
        <v>5149</v>
      </c>
      <c r="N130" s="693" t="s">
        <v>3422</v>
      </c>
      <c r="O130" s="676" t="s">
        <v>6938</v>
      </c>
    </row>
    <row r="131" spans="1:15" ht="29.25" customHeight="1">
      <c r="A131" s="675" t="s">
        <v>7208</v>
      </c>
      <c r="B131" s="691">
        <v>5</v>
      </c>
      <c r="C131" s="675" t="s">
        <v>7230</v>
      </c>
      <c r="D131" s="693" t="s">
        <v>7077</v>
      </c>
      <c r="E131" s="693" t="s">
        <v>7231</v>
      </c>
      <c r="F131" s="915" t="s">
        <v>1891</v>
      </c>
      <c r="G131" s="1066" t="s">
        <v>7232</v>
      </c>
      <c r="H131" s="659">
        <v>24</v>
      </c>
      <c r="I131" s="659">
        <v>2</v>
      </c>
      <c r="J131" s="659">
        <v>8</v>
      </c>
      <c r="K131" s="691">
        <v>8</v>
      </c>
      <c r="L131" s="182" t="s">
        <v>3176</v>
      </c>
      <c r="M131" s="693" t="s">
        <v>7233</v>
      </c>
      <c r="N131" s="694" t="s">
        <v>840</v>
      </c>
      <c r="O131" s="675"/>
    </row>
    <row r="132" spans="1:15" ht="29.25" customHeight="1">
      <c r="A132" s="681" t="s">
        <v>1128</v>
      </c>
      <c r="B132" s="680">
        <v>90</v>
      </c>
      <c r="C132" s="681" t="s">
        <v>1460</v>
      </c>
      <c r="D132" s="702" t="s">
        <v>1482</v>
      </c>
      <c r="E132" s="717" t="s">
        <v>1483</v>
      </c>
      <c r="F132" s="1073" t="s">
        <v>1476</v>
      </c>
      <c r="G132" s="1074" t="s">
        <v>4539</v>
      </c>
      <c r="H132" s="680">
        <v>16</v>
      </c>
      <c r="I132" s="680">
        <v>1</v>
      </c>
      <c r="J132" s="197">
        <v>19</v>
      </c>
      <c r="K132" s="691">
        <v>20</v>
      </c>
      <c r="L132" s="634" t="s">
        <v>1485</v>
      </c>
      <c r="M132" s="634" t="s">
        <v>3037</v>
      </c>
      <c r="N132" s="887" t="s">
        <v>1486</v>
      </c>
      <c r="O132" s="718" t="s">
        <v>6486</v>
      </c>
    </row>
    <row r="133" spans="1:15" ht="29.25" customHeight="1">
      <c r="A133" s="888" t="s">
        <v>3615</v>
      </c>
      <c r="B133" s="296">
        <v>7</v>
      </c>
      <c r="C133" s="557" t="s">
        <v>3502</v>
      </c>
      <c r="D133" s="672" t="s">
        <v>3500</v>
      </c>
      <c r="E133" s="707" t="s">
        <v>3503</v>
      </c>
      <c r="F133" s="1079" t="s">
        <v>1454</v>
      </c>
      <c r="G133" s="1080" t="s">
        <v>4242</v>
      </c>
      <c r="H133" s="730">
        <v>16</v>
      </c>
      <c r="I133" s="730">
        <v>1</v>
      </c>
      <c r="J133" s="730">
        <v>19</v>
      </c>
      <c r="K133" s="691">
        <v>16</v>
      </c>
      <c r="L133" s="707" t="s">
        <v>3505</v>
      </c>
      <c r="M133" s="707" t="s">
        <v>3509</v>
      </c>
      <c r="N133" s="707" t="s">
        <v>1231</v>
      </c>
      <c r="O133" s="718" t="s">
        <v>6486</v>
      </c>
    </row>
    <row r="134" spans="1:15" ht="29.25" customHeight="1">
      <c r="A134" s="291" t="s">
        <v>7873</v>
      </c>
      <c r="B134" s="293">
        <v>10</v>
      </c>
      <c r="C134" s="291" t="s">
        <v>4071</v>
      </c>
      <c r="D134" s="44" t="s">
        <v>7866</v>
      </c>
      <c r="E134" s="44" t="s">
        <v>7903</v>
      </c>
      <c r="F134" s="181" t="s">
        <v>185</v>
      </c>
      <c r="G134" s="181" t="s">
        <v>7904</v>
      </c>
      <c r="H134" s="178">
        <v>16</v>
      </c>
      <c r="I134" s="178">
        <v>1</v>
      </c>
      <c r="J134" s="286">
        <v>11</v>
      </c>
      <c r="K134" s="691">
        <v>11</v>
      </c>
      <c r="L134" s="182" t="s">
        <v>3176</v>
      </c>
      <c r="M134" s="44" t="s">
        <v>7976</v>
      </c>
      <c r="N134" s="181" t="s">
        <v>266</v>
      </c>
      <c r="O134" s="200"/>
    </row>
    <row r="135" spans="1:15" s="790" customFormat="1" ht="29.25" customHeight="1">
      <c r="A135" s="681" t="s">
        <v>1128</v>
      </c>
      <c r="B135" s="680">
        <v>95</v>
      </c>
      <c r="C135" s="681" t="s">
        <v>1460</v>
      </c>
      <c r="D135" s="702" t="s">
        <v>1499</v>
      </c>
      <c r="E135" s="717" t="s">
        <v>1500</v>
      </c>
      <c r="F135" s="1073" t="s">
        <v>1256</v>
      </c>
      <c r="G135" s="1074" t="s">
        <v>4243</v>
      </c>
      <c r="H135" s="680">
        <v>16</v>
      </c>
      <c r="I135" s="680">
        <v>1</v>
      </c>
      <c r="J135" s="197">
        <v>11</v>
      </c>
      <c r="K135" s="691">
        <v>11</v>
      </c>
      <c r="L135" s="634" t="s">
        <v>1468</v>
      </c>
      <c r="M135" s="634" t="s">
        <v>3043</v>
      </c>
      <c r="N135" s="692" t="s">
        <v>1501</v>
      </c>
      <c r="O135" s="718" t="s">
        <v>6486</v>
      </c>
    </row>
    <row r="136" spans="1:15" s="790" customFormat="1" ht="29.25" customHeight="1">
      <c r="A136" s="704" t="s">
        <v>5631</v>
      </c>
      <c r="B136" s="674">
        <v>79</v>
      </c>
      <c r="C136" s="677" t="s">
        <v>6007</v>
      </c>
      <c r="D136" s="694" t="s">
        <v>5988</v>
      </c>
      <c r="E136" s="694" t="s">
        <v>5993</v>
      </c>
      <c r="F136" s="918" t="s">
        <v>185</v>
      </c>
      <c r="G136" s="1066" t="s">
        <v>5994</v>
      </c>
      <c r="H136" s="659">
        <v>32</v>
      </c>
      <c r="I136" s="659">
        <v>2</v>
      </c>
      <c r="J136" s="674">
        <v>10</v>
      </c>
      <c r="K136" s="691">
        <v>10</v>
      </c>
      <c r="L136" s="182" t="s">
        <v>3176</v>
      </c>
      <c r="M136" s="693" t="s">
        <v>6003</v>
      </c>
      <c r="N136" s="694" t="s">
        <v>6001</v>
      </c>
      <c r="O136" s="694"/>
    </row>
    <row r="137" spans="1:15" s="790" customFormat="1" ht="29.25" customHeight="1">
      <c r="A137" s="291" t="s">
        <v>6564</v>
      </c>
      <c r="B137" s="286">
        <v>31</v>
      </c>
      <c r="C137" s="181" t="s">
        <v>6727</v>
      </c>
      <c r="D137" s="693" t="s">
        <v>6709</v>
      </c>
      <c r="E137" s="693" t="s">
        <v>6713</v>
      </c>
      <c r="F137" s="918" t="s">
        <v>6724</v>
      </c>
      <c r="G137" s="918" t="s">
        <v>6714</v>
      </c>
      <c r="H137" s="178">
        <v>16</v>
      </c>
      <c r="I137" s="178">
        <v>1</v>
      </c>
      <c r="J137" s="293">
        <v>10</v>
      </c>
      <c r="K137" s="691">
        <v>10</v>
      </c>
      <c r="L137" s="182" t="s">
        <v>3176</v>
      </c>
      <c r="M137" s="44" t="s">
        <v>6732</v>
      </c>
      <c r="N137" s="181" t="s">
        <v>721</v>
      </c>
      <c r="O137" s="889"/>
    </row>
    <row r="138" spans="1:15" s="790" customFormat="1" ht="29.25" customHeight="1">
      <c r="A138" s="888" t="s">
        <v>3615</v>
      </c>
      <c r="B138" s="296">
        <v>8</v>
      </c>
      <c r="C138" s="557" t="s">
        <v>3502</v>
      </c>
      <c r="D138" s="672" t="s">
        <v>3501</v>
      </c>
      <c r="E138" s="707" t="s">
        <v>3506</v>
      </c>
      <c r="F138" s="1079" t="s">
        <v>1454</v>
      </c>
      <c r="G138" s="1080" t="s">
        <v>4244</v>
      </c>
      <c r="H138" s="730">
        <v>32</v>
      </c>
      <c r="I138" s="730">
        <v>2</v>
      </c>
      <c r="J138" s="730">
        <v>10</v>
      </c>
      <c r="K138" s="691">
        <v>17</v>
      </c>
      <c r="L138" s="707" t="s">
        <v>3508</v>
      </c>
      <c r="M138" s="707" t="s">
        <v>6452</v>
      </c>
      <c r="N138" s="707" t="s">
        <v>1231</v>
      </c>
      <c r="O138" s="847" t="s">
        <v>6486</v>
      </c>
    </row>
    <row r="139" spans="1:15" s="790" customFormat="1" ht="29.25" customHeight="1">
      <c r="A139" s="291" t="s">
        <v>7873</v>
      </c>
      <c r="B139" s="293">
        <v>16</v>
      </c>
      <c r="C139" s="291" t="s">
        <v>5340</v>
      </c>
      <c r="D139" s="181" t="s">
        <v>8005</v>
      </c>
      <c r="E139" s="44" t="s">
        <v>7916</v>
      </c>
      <c r="F139" s="181" t="s">
        <v>263</v>
      </c>
      <c r="G139" s="181" t="s">
        <v>7917</v>
      </c>
      <c r="H139" s="178">
        <v>32</v>
      </c>
      <c r="I139" s="178">
        <v>2</v>
      </c>
      <c r="J139" s="286">
        <v>16</v>
      </c>
      <c r="K139" s="691">
        <v>16</v>
      </c>
      <c r="L139" s="182" t="s">
        <v>4001</v>
      </c>
      <c r="M139" s="44" t="s">
        <v>7989</v>
      </c>
      <c r="N139" s="181" t="s">
        <v>266</v>
      </c>
      <c r="O139" s="200"/>
    </row>
    <row r="140" spans="1:15" ht="29.25" customHeight="1">
      <c r="A140" s="681" t="s">
        <v>1579</v>
      </c>
      <c r="B140" s="680">
        <v>18</v>
      </c>
      <c r="C140" s="692" t="s">
        <v>1555</v>
      </c>
      <c r="D140" s="693" t="s">
        <v>1580</v>
      </c>
      <c r="E140" s="696" t="s">
        <v>1581</v>
      </c>
      <c r="F140" s="1081" t="s">
        <v>1136</v>
      </c>
      <c r="G140" s="1070" t="s">
        <v>4187</v>
      </c>
      <c r="H140" s="731" t="s">
        <v>2755</v>
      </c>
      <c r="I140" s="731">
        <v>2</v>
      </c>
      <c r="J140" s="732">
        <v>48</v>
      </c>
      <c r="K140" s="691">
        <v>54</v>
      </c>
      <c r="L140" s="713" t="s">
        <v>3080</v>
      </c>
      <c r="M140" s="693" t="s">
        <v>3707</v>
      </c>
      <c r="N140" s="696" t="s">
        <v>1509</v>
      </c>
      <c r="O140" s="718" t="s">
        <v>6486</v>
      </c>
    </row>
    <row r="141" spans="1:15" ht="29.25" customHeight="1">
      <c r="A141" s="681" t="s">
        <v>1533</v>
      </c>
      <c r="B141" s="680">
        <v>26</v>
      </c>
      <c r="C141" s="692" t="s">
        <v>1555</v>
      </c>
      <c r="D141" s="693" t="s">
        <v>1610</v>
      </c>
      <c r="E141" s="696" t="s">
        <v>1611</v>
      </c>
      <c r="F141" s="1081" t="s">
        <v>1250</v>
      </c>
      <c r="G141" s="1070" t="s">
        <v>4188</v>
      </c>
      <c r="H141" s="731">
        <v>24</v>
      </c>
      <c r="I141" s="731">
        <v>1.5</v>
      </c>
      <c r="J141" s="733">
        <v>22</v>
      </c>
      <c r="K141" s="691">
        <v>15</v>
      </c>
      <c r="L141" s="713" t="s">
        <v>3084</v>
      </c>
      <c r="M141" s="693" t="s">
        <v>5458</v>
      </c>
      <c r="N141" s="751" t="s">
        <v>1613</v>
      </c>
      <c r="O141" s="734" t="s">
        <v>6486</v>
      </c>
    </row>
    <row r="142" spans="1:15" ht="29.25" customHeight="1">
      <c r="A142" s="704" t="s">
        <v>5631</v>
      </c>
      <c r="B142" s="674">
        <v>68</v>
      </c>
      <c r="C142" s="677" t="s">
        <v>4917</v>
      </c>
      <c r="D142" s="735" t="s">
        <v>5895</v>
      </c>
      <c r="E142" s="735" t="s">
        <v>5902</v>
      </c>
      <c r="F142" s="1082" t="s">
        <v>5903</v>
      </c>
      <c r="G142" s="1083" t="s">
        <v>5928</v>
      </c>
      <c r="H142" s="589" t="s">
        <v>5896</v>
      </c>
      <c r="I142" s="589">
        <v>1.5</v>
      </c>
      <c r="J142" s="589">
        <v>20</v>
      </c>
      <c r="K142" s="691">
        <v>20</v>
      </c>
      <c r="L142" s="735" t="s">
        <v>5916</v>
      </c>
      <c r="M142" s="736" t="s">
        <v>5930</v>
      </c>
      <c r="N142" s="694"/>
      <c r="O142" s="694"/>
    </row>
    <row r="143" spans="1:15" ht="29.25" customHeight="1">
      <c r="A143" s="704" t="s">
        <v>5631</v>
      </c>
      <c r="B143" s="674">
        <v>68</v>
      </c>
      <c r="C143" s="677" t="s">
        <v>4917</v>
      </c>
      <c r="D143" s="735" t="s">
        <v>5895</v>
      </c>
      <c r="E143" s="735" t="s">
        <v>5902</v>
      </c>
      <c r="F143" s="1082" t="s">
        <v>5903</v>
      </c>
      <c r="G143" s="1083" t="s">
        <v>5929</v>
      </c>
      <c r="H143" s="589" t="s">
        <v>5896</v>
      </c>
      <c r="I143" s="589">
        <v>1.5</v>
      </c>
      <c r="J143" s="589">
        <v>20</v>
      </c>
      <c r="K143" s="691">
        <v>20</v>
      </c>
      <c r="L143" s="735" t="s">
        <v>5916</v>
      </c>
      <c r="M143" s="736" t="s">
        <v>5931</v>
      </c>
      <c r="N143" s="694"/>
      <c r="O143" s="694"/>
    </row>
    <row r="144" spans="1:15" ht="29.25" customHeight="1">
      <c r="A144" s="291" t="s">
        <v>7873</v>
      </c>
      <c r="B144" s="293">
        <v>3</v>
      </c>
      <c r="C144" s="291" t="s">
        <v>6873</v>
      </c>
      <c r="D144" s="336" t="s">
        <v>7859</v>
      </c>
      <c r="E144" s="1238" t="s">
        <v>7877</v>
      </c>
      <c r="F144" s="1238" t="s">
        <v>7720</v>
      </c>
      <c r="G144" s="1238" t="s">
        <v>7878</v>
      </c>
      <c r="H144" s="1221">
        <v>32</v>
      </c>
      <c r="I144" s="1221">
        <v>2</v>
      </c>
      <c r="J144" s="1221">
        <v>29</v>
      </c>
      <c r="K144" s="691">
        <v>30</v>
      </c>
      <c r="L144" s="1238" t="s">
        <v>7734</v>
      </c>
      <c r="M144" s="1239" t="s">
        <v>7952</v>
      </c>
      <c r="N144" s="200"/>
      <c r="O144" s="200"/>
    </row>
    <row r="145" spans="1:15" ht="29.25" customHeight="1">
      <c r="A145" s="688" t="s">
        <v>1533</v>
      </c>
      <c r="B145" s="687">
        <v>21</v>
      </c>
      <c r="C145" s="710" t="s">
        <v>1555</v>
      </c>
      <c r="D145" s="557" t="s">
        <v>2850</v>
      </c>
      <c r="E145" s="713" t="s">
        <v>1592</v>
      </c>
      <c r="F145" s="1070" t="s">
        <v>1593</v>
      </c>
      <c r="G145" s="1070" t="s">
        <v>4189</v>
      </c>
      <c r="H145" s="700">
        <v>24</v>
      </c>
      <c r="I145" s="700">
        <v>1.5</v>
      </c>
      <c r="J145" s="732">
        <v>49</v>
      </c>
      <c r="K145" s="691">
        <v>52</v>
      </c>
      <c r="L145" s="713" t="s">
        <v>1595</v>
      </c>
      <c r="M145" s="693" t="s">
        <v>3710</v>
      </c>
      <c r="N145" s="826" t="s">
        <v>1596</v>
      </c>
      <c r="O145" s="1399" t="s">
        <v>6486</v>
      </c>
    </row>
    <row r="146" spans="1:15" ht="29.25" customHeight="1">
      <c r="A146" s="291" t="s">
        <v>6564</v>
      </c>
      <c r="B146" s="293">
        <v>55</v>
      </c>
      <c r="C146" s="291" t="s">
        <v>6873</v>
      </c>
      <c r="D146" s="291" t="s">
        <v>6867</v>
      </c>
      <c r="E146" s="291" t="s">
        <v>6878</v>
      </c>
      <c r="F146" s="575" t="s">
        <v>4822</v>
      </c>
      <c r="G146" s="1070" t="s">
        <v>6946</v>
      </c>
      <c r="H146" s="178">
        <v>32</v>
      </c>
      <c r="I146" s="293">
        <v>2</v>
      </c>
      <c r="J146" s="293">
        <v>28</v>
      </c>
      <c r="K146" s="691">
        <v>29</v>
      </c>
      <c r="L146" s="44" t="s">
        <v>6890</v>
      </c>
      <c r="M146" s="693" t="s">
        <v>6951</v>
      </c>
      <c r="N146" s="291" t="s">
        <v>255</v>
      </c>
      <c r="O146" s="863"/>
    </row>
    <row r="147" spans="1:15" ht="45.75" customHeight="1">
      <c r="A147" s="291" t="s">
        <v>6564</v>
      </c>
      <c r="B147" s="293">
        <v>55</v>
      </c>
      <c r="C147" s="291" t="s">
        <v>6873</v>
      </c>
      <c r="D147" s="291" t="s">
        <v>6867</v>
      </c>
      <c r="E147" s="291" t="s">
        <v>6878</v>
      </c>
      <c r="F147" s="575" t="s">
        <v>4822</v>
      </c>
      <c r="G147" s="1070" t="s">
        <v>6949</v>
      </c>
      <c r="H147" s="178">
        <v>32</v>
      </c>
      <c r="I147" s="293">
        <v>2</v>
      </c>
      <c r="J147" s="293">
        <v>28</v>
      </c>
      <c r="K147" s="691">
        <v>29</v>
      </c>
      <c r="L147" s="44" t="s">
        <v>6890</v>
      </c>
      <c r="M147" s="693" t="s">
        <v>6952</v>
      </c>
      <c r="N147" s="291" t="s">
        <v>255</v>
      </c>
      <c r="O147" s="863"/>
    </row>
    <row r="148" spans="1:15" ht="29.25" customHeight="1">
      <c r="A148" s="991" t="s">
        <v>7371</v>
      </c>
      <c r="B148" s="992">
        <v>55</v>
      </c>
      <c r="C148" s="991" t="s">
        <v>7081</v>
      </c>
      <c r="D148" s="991" t="s">
        <v>6867</v>
      </c>
      <c r="E148" s="991" t="s">
        <v>7363</v>
      </c>
      <c r="F148" s="1084" t="s">
        <v>7367</v>
      </c>
      <c r="G148" s="1085" t="s">
        <v>6950</v>
      </c>
      <c r="H148" s="928">
        <v>32</v>
      </c>
      <c r="I148" s="992">
        <v>2</v>
      </c>
      <c r="J148" s="992">
        <v>28</v>
      </c>
      <c r="K148" s="691">
        <v>29</v>
      </c>
      <c r="L148" s="929" t="s">
        <v>7368</v>
      </c>
      <c r="M148" s="994" t="s">
        <v>6953</v>
      </c>
      <c r="N148" s="291" t="s">
        <v>255</v>
      </c>
      <c r="O148" s="863"/>
    </row>
    <row r="149" spans="1:15" ht="29.25" customHeight="1">
      <c r="A149" s="995" t="s">
        <v>7372</v>
      </c>
      <c r="B149" s="993">
        <v>15</v>
      </c>
      <c r="C149" s="994" t="s">
        <v>7373</v>
      </c>
      <c r="D149" s="994" t="s">
        <v>7089</v>
      </c>
      <c r="E149" s="994" t="s">
        <v>7090</v>
      </c>
      <c r="F149" s="1086" t="s">
        <v>2669</v>
      </c>
      <c r="G149" s="1086" t="s">
        <v>7374</v>
      </c>
      <c r="H149" s="996" t="s">
        <v>7375</v>
      </c>
      <c r="I149" s="996">
        <v>1</v>
      </c>
      <c r="J149" s="996" t="s">
        <v>7091</v>
      </c>
      <c r="K149" s="691">
        <v>31</v>
      </c>
      <c r="L149" s="994" t="s">
        <v>7376</v>
      </c>
      <c r="M149" s="994" t="s">
        <v>7377</v>
      </c>
      <c r="N149" s="694" t="s">
        <v>7261</v>
      </c>
      <c r="O149" s="675"/>
    </row>
    <row r="150" spans="1:15" ht="41.25" customHeight="1">
      <c r="A150" s="995" t="s">
        <v>7378</v>
      </c>
      <c r="B150" s="997">
        <v>16</v>
      </c>
      <c r="C150" s="994" t="s">
        <v>7369</v>
      </c>
      <c r="D150" s="994" t="s">
        <v>5226</v>
      </c>
      <c r="E150" s="994" t="s">
        <v>7379</v>
      </c>
      <c r="F150" s="1087" t="s">
        <v>2669</v>
      </c>
      <c r="G150" s="1087" t="s">
        <v>7380</v>
      </c>
      <c r="H150" s="998" t="s">
        <v>7381</v>
      </c>
      <c r="I150" s="998">
        <v>1.5</v>
      </c>
      <c r="J150" s="998">
        <v>17</v>
      </c>
      <c r="K150" s="691">
        <v>17</v>
      </c>
      <c r="L150" s="999" t="s">
        <v>7376</v>
      </c>
      <c r="M150" s="999" t="s">
        <v>7382</v>
      </c>
      <c r="N150" s="675"/>
      <c r="O150" s="676" t="s">
        <v>7642</v>
      </c>
    </row>
    <row r="151" spans="1:15" ht="29.25" customHeight="1">
      <c r="A151" s="995" t="s">
        <v>7383</v>
      </c>
      <c r="B151" s="993">
        <v>13</v>
      </c>
      <c r="C151" s="994" t="s">
        <v>7081</v>
      </c>
      <c r="D151" s="994" t="s">
        <v>7082</v>
      </c>
      <c r="E151" s="994" t="s">
        <v>7083</v>
      </c>
      <c r="F151" s="1086" t="s">
        <v>1015</v>
      </c>
      <c r="G151" s="1086" t="s">
        <v>7084</v>
      </c>
      <c r="H151" s="996" t="s">
        <v>7085</v>
      </c>
      <c r="I151" s="996">
        <v>2</v>
      </c>
      <c r="J151" s="996">
        <v>14</v>
      </c>
      <c r="K151" s="691">
        <v>17</v>
      </c>
      <c r="L151" s="994" t="s">
        <v>7086</v>
      </c>
      <c r="M151" s="994" t="s">
        <v>7087</v>
      </c>
      <c r="N151" s="693" t="s">
        <v>7137</v>
      </c>
      <c r="O151" s="675"/>
    </row>
    <row r="152" spans="1:15" ht="29.25" customHeight="1">
      <c r="A152" s="991" t="s">
        <v>7366</v>
      </c>
      <c r="B152" s="992">
        <v>56</v>
      </c>
      <c r="C152" s="991" t="s">
        <v>7081</v>
      </c>
      <c r="D152" s="1000" t="s">
        <v>6868</v>
      </c>
      <c r="E152" s="1000" t="s">
        <v>7384</v>
      </c>
      <c r="F152" s="1088" t="s">
        <v>2669</v>
      </c>
      <c r="G152" s="1088" t="s">
        <v>7385</v>
      </c>
      <c r="H152" s="1001" t="s">
        <v>7386</v>
      </c>
      <c r="I152" s="1001">
        <v>2</v>
      </c>
      <c r="J152" s="1001">
        <v>42</v>
      </c>
      <c r="K152" s="691">
        <v>42</v>
      </c>
      <c r="L152" s="1000" t="s">
        <v>7092</v>
      </c>
      <c r="M152" s="1000" t="s">
        <v>7387</v>
      </c>
      <c r="N152" s="297" t="s">
        <v>6895</v>
      </c>
      <c r="O152" s="863"/>
    </row>
    <row r="153" spans="1:15" ht="29.25" customHeight="1">
      <c r="A153" s="999" t="s">
        <v>5120</v>
      </c>
      <c r="B153" s="1003">
        <v>14</v>
      </c>
      <c r="C153" s="1002" t="s">
        <v>5108</v>
      </c>
      <c r="D153" s="1002" t="s">
        <v>4953</v>
      </c>
      <c r="E153" s="1002" t="s">
        <v>7364</v>
      </c>
      <c r="F153" s="1085" t="s">
        <v>1015</v>
      </c>
      <c r="G153" s="1085" t="s">
        <v>7370</v>
      </c>
      <c r="H153" s="1003">
        <v>16</v>
      </c>
      <c r="I153" s="1003">
        <v>1</v>
      </c>
      <c r="J153" s="1003">
        <v>77</v>
      </c>
      <c r="K153" s="691">
        <v>78</v>
      </c>
      <c r="L153" s="999" t="s">
        <v>5174</v>
      </c>
      <c r="M153" s="1002" t="s">
        <v>7388</v>
      </c>
      <c r="N153" s="557" t="s">
        <v>5020</v>
      </c>
      <c r="O153" s="718" t="s">
        <v>6486</v>
      </c>
    </row>
    <row r="154" spans="1:15" ht="29.25" customHeight="1">
      <c r="A154" s="704" t="s">
        <v>5631</v>
      </c>
      <c r="B154" s="674">
        <v>70</v>
      </c>
      <c r="C154" s="677" t="s">
        <v>4917</v>
      </c>
      <c r="D154" s="735" t="s">
        <v>5901</v>
      </c>
      <c r="E154" s="735" t="s">
        <v>5919</v>
      </c>
      <c r="F154" s="1082" t="s">
        <v>4600</v>
      </c>
      <c r="G154" s="1082" t="s">
        <v>5906</v>
      </c>
      <c r="H154" s="589" t="s">
        <v>5925</v>
      </c>
      <c r="I154" s="589">
        <v>1</v>
      </c>
      <c r="J154" s="589">
        <v>17</v>
      </c>
      <c r="K154" s="691">
        <v>17</v>
      </c>
      <c r="L154" s="735" t="s">
        <v>5920</v>
      </c>
      <c r="M154" s="735" t="s">
        <v>5921</v>
      </c>
      <c r="N154" s="694"/>
      <c r="O154" s="890" t="s">
        <v>7021</v>
      </c>
    </row>
    <row r="155" spans="1:15" ht="29.25" customHeight="1">
      <c r="A155" s="291" t="s">
        <v>7524</v>
      </c>
      <c r="B155" s="293">
        <v>7</v>
      </c>
      <c r="C155" s="291" t="s">
        <v>906</v>
      </c>
      <c r="D155" s="291" t="s">
        <v>7522</v>
      </c>
      <c r="E155" s="291" t="s">
        <v>7547</v>
      </c>
      <c r="F155" s="575" t="s">
        <v>185</v>
      </c>
      <c r="G155" s="575" t="s">
        <v>7548</v>
      </c>
      <c r="H155" s="293" t="s">
        <v>7549</v>
      </c>
      <c r="I155" s="293">
        <v>1</v>
      </c>
      <c r="J155" s="293">
        <v>16</v>
      </c>
      <c r="K155" s="691">
        <v>16</v>
      </c>
      <c r="L155" s="291" t="s">
        <v>4656</v>
      </c>
      <c r="M155" s="297" t="s">
        <v>7571</v>
      </c>
      <c r="N155" s="291" t="s">
        <v>7550</v>
      </c>
      <c r="O155" s="291"/>
    </row>
    <row r="156" spans="1:15" ht="29.25" customHeight="1">
      <c r="A156" s="725" t="s">
        <v>5120</v>
      </c>
      <c r="B156" s="296">
        <v>12</v>
      </c>
      <c r="C156" s="738" t="s">
        <v>5108</v>
      </c>
      <c r="D156" s="557" t="s">
        <v>4951</v>
      </c>
      <c r="E156" s="557" t="s">
        <v>5008</v>
      </c>
      <c r="F156" s="915" t="s">
        <v>395</v>
      </c>
      <c r="G156" s="915" t="s">
        <v>5009</v>
      </c>
      <c r="H156" s="296" t="s">
        <v>5010</v>
      </c>
      <c r="I156" s="296">
        <v>2</v>
      </c>
      <c r="J156" s="296">
        <v>21</v>
      </c>
      <c r="K156" s="691">
        <v>21</v>
      </c>
      <c r="L156" s="739" t="s">
        <v>5173</v>
      </c>
      <c r="M156" s="557" t="s">
        <v>5011</v>
      </c>
      <c r="N156" s="557" t="s">
        <v>5012</v>
      </c>
      <c r="O156" s="890"/>
    </row>
    <row r="157" spans="1:15" ht="49.5" customHeight="1">
      <c r="A157" s="291" t="s">
        <v>6564</v>
      </c>
      <c r="B157" s="293">
        <v>53</v>
      </c>
      <c r="C157" s="291" t="s">
        <v>6873</v>
      </c>
      <c r="D157" s="291" t="s">
        <v>6865</v>
      </c>
      <c r="E157" s="291" t="s">
        <v>6874</v>
      </c>
      <c r="F157" s="575" t="s">
        <v>198</v>
      </c>
      <c r="G157" s="915" t="s">
        <v>6941</v>
      </c>
      <c r="H157" s="178">
        <v>16</v>
      </c>
      <c r="I157" s="293">
        <v>1</v>
      </c>
      <c r="J157" s="293">
        <v>21</v>
      </c>
      <c r="K157" s="691">
        <v>22</v>
      </c>
      <c r="L157" s="44" t="s">
        <v>6890</v>
      </c>
      <c r="M157" s="557" t="s">
        <v>6944</v>
      </c>
      <c r="N157" s="291" t="s">
        <v>255</v>
      </c>
      <c r="O157" s="890" t="s">
        <v>7021</v>
      </c>
    </row>
    <row r="158" spans="1:15" ht="49.5" customHeight="1">
      <c r="A158" s="291" t="s">
        <v>6564</v>
      </c>
      <c r="B158" s="293">
        <v>53</v>
      </c>
      <c r="C158" s="291" t="s">
        <v>6873</v>
      </c>
      <c r="D158" s="291" t="s">
        <v>6865</v>
      </c>
      <c r="E158" s="291" t="s">
        <v>6874</v>
      </c>
      <c r="F158" s="575" t="s">
        <v>198</v>
      </c>
      <c r="G158" s="915" t="s">
        <v>6942</v>
      </c>
      <c r="H158" s="178">
        <v>16</v>
      </c>
      <c r="I158" s="293">
        <v>1</v>
      </c>
      <c r="J158" s="293">
        <v>21</v>
      </c>
      <c r="K158" s="691">
        <v>22</v>
      </c>
      <c r="L158" s="44" t="s">
        <v>6890</v>
      </c>
      <c r="M158" s="557" t="s">
        <v>7577</v>
      </c>
      <c r="N158" s="291" t="s">
        <v>255</v>
      </c>
      <c r="O158" s="863" t="s">
        <v>7575</v>
      </c>
    </row>
    <row r="159" spans="1:15" ht="49.5" customHeight="1">
      <c r="A159" s="291" t="s">
        <v>6564</v>
      </c>
      <c r="B159" s="293">
        <v>53</v>
      </c>
      <c r="C159" s="291" t="s">
        <v>6873</v>
      </c>
      <c r="D159" s="291" t="s">
        <v>6865</v>
      </c>
      <c r="E159" s="291" t="s">
        <v>6874</v>
      </c>
      <c r="F159" s="575" t="s">
        <v>198</v>
      </c>
      <c r="G159" s="915" t="s">
        <v>6943</v>
      </c>
      <c r="H159" s="178">
        <v>16</v>
      </c>
      <c r="I159" s="293">
        <v>1</v>
      </c>
      <c r="J159" s="293">
        <v>21</v>
      </c>
      <c r="K159" s="691">
        <v>22</v>
      </c>
      <c r="L159" s="44" t="s">
        <v>6890</v>
      </c>
      <c r="M159" s="557" t="s">
        <v>6945</v>
      </c>
      <c r="N159" s="291" t="s">
        <v>255</v>
      </c>
      <c r="O159" s="863"/>
    </row>
    <row r="160" spans="1:15" ht="29.25" customHeight="1">
      <c r="A160" s="681" t="s">
        <v>1533</v>
      </c>
      <c r="B160" s="680">
        <v>22</v>
      </c>
      <c r="C160" s="692" t="s">
        <v>1555</v>
      </c>
      <c r="D160" s="557" t="s">
        <v>1597</v>
      </c>
      <c r="E160" s="713" t="s">
        <v>1598</v>
      </c>
      <c r="F160" s="1081" t="s">
        <v>1454</v>
      </c>
      <c r="G160" s="1070" t="s">
        <v>4190</v>
      </c>
      <c r="H160" s="731" t="s">
        <v>1599</v>
      </c>
      <c r="I160" s="731">
        <v>1.5</v>
      </c>
      <c r="J160" s="732">
        <v>16</v>
      </c>
      <c r="K160" s="691">
        <v>20</v>
      </c>
      <c r="L160" s="740" t="s">
        <v>3082</v>
      </c>
      <c r="M160" s="693" t="s">
        <v>3711</v>
      </c>
      <c r="N160" s="696" t="s">
        <v>1506</v>
      </c>
      <c r="O160" s="741" t="s">
        <v>6486</v>
      </c>
    </row>
    <row r="161" spans="1:15" ht="29.25" customHeight="1">
      <c r="A161" s="681" t="s">
        <v>1533</v>
      </c>
      <c r="B161" s="680">
        <v>19</v>
      </c>
      <c r="C161" s="710" t="s">
        <v>1555</v>
      </c>
      <c r="D161" s="709" t="s">
        <v>1881</v>
      </c>
      <c r="E161" s="1315" t="s">
        <v>1583</v>
      </c>
      <c r="F161" s="1329" t="s">
        <v>1136</v>
      </c>
      <c r="G161" s="1106" t="s">
        <v>4191</v>
      </c>
      <c r="H161" s="1352">
        <v>24</v>
      </c>
      <c r="I161" s="1352">
        <v>1.5</v>
      </c>
      <c r="J161" s="828">
        <v>22</v>
      </c>
      <c r="K161" s="691">
        <v>23</v>
      </c>
      <c r="L161" s="826" t="s">
        <v>3373</v>
      </c>
      <c r="M161" s="709" t="s">
        <v>3708</v>
      </c>
      <c r="N161" s="696" t="s">
        <v>1509</v>
      </c>
      <c r="O161" s="1395" t="s">
        <v>6486</v>
      </c>
    </row>
    <row r="162" spans="1:15" ht="54" customHeight="1">
      <c r="A162" s="704" t="s">
        <v>5631</v>
      </c>
      <c r="B162" s="674">
        <v>69</v>
      </c>
      <c r="C162" s="872" t="s">
        <v>4917</v>
      </c>
      <c r="D162" s="839" t="s">
        <v>5897</v>
      </c>
      <c r="E162" s="839" t="s">
        <v>5904</v>
      </c>
      <c r="F162" s="1094" t="s">
        <v>4600</v>
      </c>
      <c r="G162" s="1094" t="s">
        <v>5905</v>
      </c>
      <c r="H162" s="876" t="s">
        <v>5924</v>
      </c>
      <c r="I162" s="876">
        <v>1.5</v>
      </c>
      <c r="J162" s="876">
        <v>26</v>
      </c>
      <c r="K162" s="691">
        <v>26</v>
      </c>
      <c r="L162" s="839" t="s">
        <v>5917</v>
      </c>
      <c r="M162" s="735" t="s">
        <v>7810</v>
      </c>
      <c r="N162" s="829" t="s">
        <v>208</v>
      </c>
      <c r="O162" s="981" t="s">
        <v>7807</v>
      </c>
    </row>
    <row r="163" spans="1:15" ht="39.75" customHeight="1">
      <c r="A163" s="725" t="s">
        <v>5120</v>
      </c>
      <c r="B163" s="296">
        <v>15</v>
      </c>
      <c r="C163" s="782" t="s">
        <v>5108</v>
      </c>
      <c r="D163" s="604" t="s">
        <v>4954</v>
      </c>
      <c r="E163" s="604" t="s">
        <v>5021</v>
      </c>
      <c r="F163" s="1105" t="s">
        <v>2088</v>
      </c>
      <c r="G163" s="1105" t="s">
        <v>5022</v>
      </c>
      <c r="H163" s="280" t="s">
        <v>5023</v>
      </c>
      <c r="I163" s="280">
        <v>1.5</v>
      </c>
      <c r="J163" s="280">
        <v>21</v>
      </c>
      <c r="K163" s="691">
        <v>21</v>
      </c>
      <c r="L163" s="604" t="s">
        <v>5179</v>
      </c>
      <c r="M163" s="604" t="s">
        <v>6453</v>
      </c>
      <c r="N163" s="604" t="s">
        <v>5012</v>
      </c>
      <c r="O163" s="886" t="s">
        <v>6486</v>
      </c>
    </row>
    <row r="164" spans="1:15" ht="29.25" customHeight="1">
      <c r="A164" s="725" t="s">
        <v>5120</v>
      </c>
      <c r="B164" s="296">
        <v>15</v>
      </c>
      <c r="C164" s="782" t="s">
        <v>5108</v>
      </c>
      <c r="D164" s="604" t="s">
        <v>4954</v>
      </c>
      <c r="E164" s="604" t="s">
        <v>5021</v>
      </c>
      <c r="F164" s="1105" t="s">
        <v>2088</v>
      </c>
      <c r="G164" s="1105" t="s">
        <v>5026</v>
      </c>
      <c r="H164" s="280" t="s">
        <v>5023</v>
      </c>
      <c r="I164" s="280">
        <v>1.5</v>
      </c>
      <c r="J164" s="280">
        <v>21</v>
      </c>
      <c r="K164" s="691">
        <v>21</v>
      </c>
      <c r="L164" s="604" t="s">
        <v>5179</v>
      </c>
      <c r="M164" s="604" t="s">
        <v>7578</v>
      </c>
      <c r="N164" s="604" t="s">
        <v>5012</v>
      </c>
      <c r="O164" s="678" t="s">
        <v>7579</v>
      </c>
    </row>
    <row r="165" spans="1:15" ht="29.25" customHeight="1">
      <c r="A165" s="681" t="s">
        <v>1533</v>
      </c>
      <c r="B165" s="680">
        <v>24</v>
      </c>
      <c r="C165" s="710" t="s">
        <v>1555</v>
      </c>
      <c r="D165" s="709" t="s">
        <v>2851</v>
      </c>
      <c r="E165" s="1315" t="s">
        <v>2852</v>
      </c>
      <c r="F165" s="1329" t="s">
        <v>1142</v>
      </c>
      <c r="G165" s="1106" t="s">
        <v>4192</v>
      </c>
      <c r="H165" s="1352" t="s">
        <v>1605</v>
      </c>
      <c r="I165" s="1352">
        <v>2</v>
      </c>
      <c r="J165" s="828">
        <v>33</v>
      </c>
      <c r="K165" s="691">
        <v>33</v>
      </c>
      <c r="L165" s="1367" t="s">
        <v>3374</v>
      </c>
      <c r="M165" s="1376" t="s">
        <v>6924</v>
      </c>
      <c r="N165" s="1315" t="s">
        <v>1509</v>
      </c>
      <c r="O165" s="743" t="s">
        <v>6486</v>
      </c>
    </row>
    <row r="166" spans="1:15" ht="29.25" customHeight="1">
      <c r="A166" s="675" t="s">
        <v>5393</v>
      </c>
      <c r="B166" s="671">
        <v>17</v>
      </c>
      <c r="C166" s="709" t="s">
        <v>5300</v>
      </c>
      <c r="D166" s="709" t="s">
        <v>5227</v>
      </c>
      <c r="E166" s="709" t="s">
        <v>5268</v>
      </c>
      <c r="F166" s="648" t="s">
        <v>185</v>
      </c>
      <c r="G166" s="648" t="s">
        <v>5301</v>
      </c>
      <c r="H166" s="830" t="s">
        <v>5413</v>
      </c>
      <c r="I166" s="641">
        <v>1</v>
      </c>
      <c r="J166" s="641">
        <v>55</v>
      </c>
      <c r="K166" s="691">
        <v>57</v>
      </c>
      <c r="L166" s="831" t="s">
        <v>5414</v>
      </c>
      <c r="M166" s="604" t="s">
        <v>5362</v>
      </c>
      <c r="N166" s="840"/>
      <c r="O166" s="886" t="s">
        <v>6486</v>
      </c>
    </row>
    <row r="167" spans="1:15" ht="29.25" customHeight="1">
      <c r="A167" s="675" t="s">
        <v>7208</v>
      </c>
      <c r="B167" s="691">
        <v>16</v>
      </c>
      <c r="C167" s="693" t="s">
        <v>7262</v>
      </c>
      <c r="D167" s="694" t="s">
        <v>7093</v>
      </c>
      <c r="E167" s="694" t="s">
        <v>7263</v>
      </c>
      <c r="F167" s="1066" t="s">
        <v>6724</v>
      </c>
      <c r="G167" s="1066" t="s">
        <v>7264</v>
      </c>
      <c r="H167" s="674" t="s">
        <v>7265</v>
      </c>
      <c r="I167" s="674">
        <v>1</v>
      </c>
      <c r="J167" s="674">
        <v>43</v>
      </c>
      <c r="K167" s="691">
        <v>41</v>
      </c>
      <c r="L167" s="694" t="s">
        <v>7266</v>
      </c>
      <c r="M167" s="694" t="s">
        <v>7580</v>
      </c>
      <c r="N167" s="694" t="s">
        <v>7268</v>
      </c>
      <c r="O167" s="677" t="s">
        <v>7581</v>
      </c>
    </row>
    <row r="168" spans="1:15" ht="29.25" customHeight="1">
      <c r="A168" s="291" t="s">
        <v>7567</v>
      </c>
      <c r="B168" s="293">
        <v>9</v>
      </c>
      <c r="C168" s="252" t="s">
        <v>7568</v>
      </c>
      <c r="D168" s="252" t="s">
        <v>7562</v>
      </c>
      <c r="E168" s="1316" t="s">
        <v>7563</v>
      </c>
      <c r="F168" s="1316" t="s">
        <v>4733</v>
      </c>
      <c r="G168" s="1316" t="s">
        <v>7564</v>
      </c>
      <c r="H168" s="515" t="s">
        <v>7565</v>
      </c>
      <c r="I168" s="670">
        <v>1</v>
      </c>
      <c r="J168" s="691">
        <v>7</v>
      </c>
      <c r="K168" s="691">
        <v>7</v>
      </c>
      <c r="L168" s="1316" t="s">
        <v>7566</v>
      </c>
      <c r="M168" s="1316" t="s">
        <v>7572</v>
      </c>
      <c r="N168" s="181" t="s">
        <v>7569</v>
      </c>
      <c r="O168" s="1056"/>
    </row>
    <row r="169" spans="1:15" ht="29.25" customHeight="1">
      <c r="A169" s="681" t="s">
        <v>2854</v>
      </c>
      <c r="B169" s="680">
        <v>25</v>
      </c>
      <c r="C169" s="710" t="s">
        <v>2751</v>
      </c>
      <c r="D169" s="709" t="s">
        <v>2855</v>
      </c>
      <c r="E169" s="1315" t="s">
        <v>1606</v>
      </c>
      <c r="F169" s="1329" t="s">
        <v>1136</v>
      </c>
      <c r="G169" s="1106" t="s">
        <v>4193</v>
      </c>
      <c r="H169" s="1352" t="s">
        <v>1609</v>
      </c>
      <c r="I169" s="1352">
        <v>1.5</v>
      </c>
      <c r="J169" s="732">
        <v>13</v>
      </c>
      <c r="K169" s="691">
        <v>13</v>
      </c>
      <c r="L169" s="1367" t="s">
        <v>2789</v>
      </c>
      <c r="M169" s="709" t="s">
        <v>3713</v>
      </c>
      <c r="N169" s="696" t="s">
        <v>1509</v>
      </c>
      <c r="O169" s="743" t="s">
        <v>6486</v>
      </c>
    </row>
    <row r="170" spans="1:15" ht="29.25" customHeight="1">
      <c r="A170" s="681" t="s">
        <v>1533</v>
      </c>
      <c r="B170" s="680">
        <v>25</v>
      </c>
      <c r="C170" s="710" t="s">
        <v>1555</v>
      </c>
      <c r="D170" s="709" t="s">
        <v>2857</v>
      </c>
      <c r="E170" s="1315" t="s">
        <v>2858</v>
      </c>
      <c r="F170" s="1329" t="s">
        <v>1142</v>
      </c>
      <c r="G170" s="1106" t="s">
        <v>4194</v>
      </c>
      <c r="H170" s="1352" t="s">
        <v>1609</v>
      </c>
      <c r="I170" s="1352">
        <v>1.5</v>
      </c>
      <c r="J170" s="732">
        <v>13</v>
      </c>
      <c r="K170" s="691">
        <v>13</v>
      </c>
      <c r="L170" s="1367" t="s">
        <v>2789</v>
      </c>
      <c r="M170" s="826" t="s">
        <v>3083</v>
      </c>
      <c r="N170" s="696" t="s">
        <v>1509</v>
      </c>
      <c r="O170" s="743" t="s">
        <v>6486</v>
      </c>
    </row>
    <row r="171" spans="1:15" ht="29.25" customHeight="1">
      <c r="A171" s="681" t="s">
        <v>1533</v>
      </c>
      <c r="B171" s="680">
        <v>17</v>
      </c>
      <c r="C171" s="692" t="s">
        <v>1555</v>
      </c>
      <c r="D171" s="693" t="s">
        <v>1870</v>
      </c>
      <c r="E171" s="696" t="s">
        <v>1577</v>
      </c>
      <c r="F171" s="1081" t="s">
        <v>1136</v>
      </c>
      <c r="G171" s="1070" t="s">
        <v>4195</v>
      </c>
      <c r="H171" s="731" t="s">
        <v>2849</v>
      </c>
      <c r="I171" s="731">
        <v>3</v>
      </c>
      <c r="J171" s="732">
        <v>50</v>
      </c>
      <c r="K171" s="691">
        <v>51</v>
      </c>
      <c r="L171" s="713" t="s">
        <v>3079</v>
      </c>
      <c r="M171" s="693" t="s">
        <v>6454</v>
      </c>
      <c r="N171" s="696" t="s">
        <v>1509</v>
      </c>
      <c r="O171" s="847" t="s">
        <v>6486</v>
      </c>
    </row>
    <row r="172" spans="1:15" ht="29.25" customHeight="1">
      <c r="A172" s="675" t="s">
        <v>7208</v>
      </c>
      <c r="B172" s="691">
        <v>14</v>
      </c>
      <c r="C172" s="693" t="s">
        <v>7256</v>
      </c>
      <c r="D172" s="693" t="s">
        <v>7088</v>
      </c>
      <c r="E172" s="693" t="s">
        <v>7138</v>
      </c>
      <c r="F172" s="918" t="s">
        <v>7139</v>
      </c>
      <c r="G172" s="918" t="s">
        <v>7135</v>
      </c>
      <c r="H172" s="659" t="s">
        <v>7140</v>
      </c>
      <c r="I172" s="659">
        <v>1.5</v>
      </c>
      <c r="J172" s="659">
        <v>19</v>
      </c>
      <c r="K172" s="691">
        <v>20</v>
      </c>
      <c r="L172" s="693" t="s">
        <v>7179</v>
      </c>
      <c r="M172" s="693" t="s">
        <v>7181</v>
      </c>
      <c r="N172" s="693" t="s">
        <v>7137</v>
      </c>
      <c r="O172" s="675"/>
    </row>
    <row r="173" spans="1:15" ht="29.25" customHeight="1">
      <c r="A173" s="291" t="s">
        <v>6564</v>
      </c>
      <c r="B173" s="293">
        <v>54</v>
      </c>
      <c r="C173" s="291" t="s">
        <v>6873</v>
      </c>
      <c r="D173" s="291" t="s">
        <v>6866</v>
      </c>
      <c r="E173" s="291" t="s">
        <v>6876</v>
      </c>
      <c r="F173" s="575" t="s">
        <v>198</v>
      </c>
      <c r="G173" s="1070" t="s">
        <v>6946</v>
      </c>
      <c r="H173" s="178">
        <v>24</v>
      </c>
      <c r="I173" s="293">
        <v>1.5</v>
      </c>
      <c r="J173" s="293">
        <v>16</v>
      </c>
      <c r="K173" s="691">
        <v>16</v>
      </c>
      <c r="L173" s="44" t="s">
        <v>6890</v>
      </c>
      <c r="M173" s="693" t="s">
        <v>7582</v>
      </c>
      <c r="N173" s="291" t="s">
        <v>255</v>
      </c>
      <c r="O173" s="863" t="s">
        <v>7583</v>
      </c>
    </row>
    <row r="174" spans="1:15" ht="29.25" customHeight="1">
      <c r="A174" s="291" t="s">
        <v>6564</v>
      </c>
      <c r="B174" s="293">
        <v>54</v>
      </c>
      <c r="C174" s="291" t="s">
        <v>6873</v>
      </c>
      <c r="D174" s="291" t="s">
        <v>6866</v>
      </c>
      <c r="E174" s="291" t="s">
        <v>6876</v>
      </c>
      <c r="F174" s="575" t="s">
        <v>198</v>
      </c>
      <c r="G174" s="1070" t="s">
        <v>6947</v>
      </c>
      <c r="H174" s="178">
        <v>24</v>
      </c>
      <c r="I174" s="293">
        <v>1.5</v>
      </c>
      <c r="J174" s="293">
        <v>16</v>
      </c>
      <c r="K174" s="691">
        <v>16</v>
      </c>
      <c r="L174" s="44" t="s">
        <v>6890</v>
      </c>
      <c r="M174" s="693" t="s">
        <v>6948</v>
      </c>
      <c r="N174" s="291" t="s">
        <v>255</v>
      </c>
      <c r="O174" s="863"/>
    </row>
    <row r="175" spans="1:15" ht="29.25" customHeight="1">
      <c r="A175" s="1033" t="s">
        <v>7741</v>
      </c>
      <c r="B175" s="286">
        <v>4</v>
      </c>
      <c r="C175" s="181" t="s">
        <v>906</v>
      </c>
      <c r="D175" s="336" t="s">
        <v>7704</v>
      </c>
      <c r="E175" s="335" t="s">
        <v>7732</v>
      </c>
      <c r="F175" s="335" t="s">
        <v>7720</v>
      </c>
      <c r="G175" s="335" t="s">
        <v>7733</v>
      </c>
      <c r="H175" s="1220" t="s">
        <v>7740</v>
      </c>
      <c r="I175" s="1221">
        <v>1.5</v>
      </c>
      <c r="J175" s="1221">
        <v>24</v>
      </c>
      <c r="K175" s="691">
        <v>27</v>
      </c>
      <c r="L175" s="335" t="s">
        <v>7734</v>
      </c>
      <c r="M175" s="335" t="s">
        <v>7735</v>
      </c>
      <c r="N175" s="181" t="s">
        <v>3570</v>
      </c>
      <c r="O175" s="181"/>
    </row>
    <row r="176" spans="1:15" ht="29.25" customHeight="1">
      <c r="A176" s="692" t="s">
        <v>2894</v>
      </c>
      <c r="B176" s="674">
        <v>151</v>
      </c>
      <c r="C176" s="693" t="s">
        <v>906</v>
      </c>
      <c r="D176" s="693" t="s">
        <v>4919</v>
      </c>
      <c r="E176" s="693" t="s">
        <v>907</v>
      </c>
      <c r="F176" s="918" t="s">
        <v>198</v>
      </c>
      <c r="G176" s="1070" t="s">
        <v>4529</v>
      </c>
      <c r="H176" s="659">
        <v>32</v>
      </c>
      <c r="I176" s="659">
        <v>2</v>
      </c>
      <c r="J176" s="659">
        <v>128</v>
      </c>
      <c r="K176" s="691">
        <v>131</v>
      </c>
      <c r="L176" s="557" t="s">
        <v>3322</v>
      </c>
      <c r="M176" s="693" t="s">
        <v>6859</v>
      </c>
      <c r="N176" s="693" t="s">
        <v>940</v>
      </c>
      <c r="O176" s="718" t="s">
        <v>6486</v>
      </c>
    </row>
    <row r="177" spans="1:15" ht="29.25" customHeight="1">
      <c r="A177" s="681" t="s">
        <v>1533</v>
      </c>
      <c r="B177" s="680">
        <v>12</v>
      </c>
      <c r="C177" s="692" t="s">
        <v>1555</v>
      </c>
      <c r="D177" s="693" t="s">
        <v>1565</v>
      </c>
      <c r="E177" s="696" t="s">
        <v>1566</v>
      </c>
      <c r="F177" s="1081" t="s">
        <v>1250</v>
      </c>
      <c r="G177" s="1070" t="s">
        <v>4196</v>
      </c>
      <c r="H177" s="731">
        <v>32</v>
      </c>
      <c r="I177" s="731">
        <v>2</v>
      </c>
      <c r="J177" s="732">
        <v>87</v>
      </c>
      <c r="K177" s="691">
        <v>88</v>
      </c>
      <c r="L177" s="713" t="s">
        <v>3074</v>
      </c>
      <c r="M177" s="693" t="s">
        <v>6925</v>
      </c>
      <c r="N177" s="696" t="s">
        <v>1501</v>
      </c>
      <c r="O177" s="847" t="s">
        <v>6486</v>
      </c>
    </row>
    <row r="178" spans="1:15" ht="29.25" customHeight="1">
      <c r="A178" s="681" t="s">
        <v>1533</v>
      </c>
      <c r="B178" s="680">
        <v>14</v>
      </c>
      <c r="C178" s="692" t="s">
        <v>1555</v>
      </c>
      <c r="D178" s="693" t="s">
        <v>1572</v>
      </c>
      <c r="E178" s="696" t="s">
        <v>1573</v>
      </c>
      <c r="F178" s="1081" t="s">
        <v>1250</v>
      </c>
      <c r="G178" s="1070" t="s">
        <v>4197</v>
      </c>
      <c r="H178" s="731">
        <v>32</v>
      </c>
      <c r="I178" s="731">
        <v>2</v>
      </c>
      <c r="J178" s="732">
        <v>42</v>
      </c>
      <c r="K178" s="691">
        <v>41</v>
      </c>
      <c r="L178" s="713" t="s">
        <v>3076</v>
      </c>
      <c r="M178" s="693" t="s">
        <v>3704</v>
      </c>
      <c r="N178" s="696" t="s">
        <v>1448</v>
      </c>
      <c r="O178" s="847" t="s">
        <v>6486</v>
      </c>
    </row>
    <row r="179" spans="1:15" ht="29.25" customHeight="1">
      <c r="A179" s="291" t="s">
        <v>6564</v>
      </c>
      <c r="B179" s="293">
        <v>60</v>
      </c>
      <c r="C179" s="291" t="s">
        <v>6896</v>
      </c>
      <c r="D179" s="44" t="s">
        <v>6872</v>
      </c>
      <c r="E179" s="44" t="s">
        <v>6897</v>
      </c>
      <c r="F179" s="654" t="s">
        <v>6898</v>
      </c>
      <c r="G179" s="654" t="s">
        <v>6901</v>
      </c>
      <c r="H179" s="178" t="s">
        <v>6889</v>
      </c>
      <c r="I179" s="178">
        <v>2</v>
      </c>
      <c r="J179" s="178">
        <v>14</v>
      </c>
      <c r="K179" s="691">
        <v>14</v>
      </c>
      <c r="L179" s="44" t="s">
        <v>6917</v>
      </c>
      <c r="M179" s="44" t="s">
        <v>6918</v>
      </c>
      <c r="N179" s="44" t="s">
        <v>6919</v>
      </c>
      <c r="O179" s="863"/>
    </row>
    <row r="180" spans="1:15" ht="29.25" customHeight="1">
      <c r="A180" s="681" t="s">
        <v>1533</v>
      </c>
      <c r="B180" s="680">
        <v>16</v>
      </c>
      <c r="C180" s="692" t="s">
        <v>1555</v>
      </c>
      <c r="D180" s="693" t="s">
        <v>1576</v>
      </c>
      <c r="E180" s="696" t="s">
        <v>2752</v>
      </c>
      <c r="F180" s="1081" t="s">
        <v>1250</v>
      </c>
      <c r="G180" s="1070" t="s">
        <v>4198</v>
      </c>
      <c r="H180" s="731">
        <v>32</v>
      </c>
      <c r="I180" s="731">
        <v>2</v>
      </c>
      <c r="J180" s="732">
        <v>37</v>
      </c>
      <c r="K180" s="691">
        <v>36</v>
      </c>
      <c r="L180" s="713" t="s">
        <v>3078</v>
      </c>
      <c r="M180" s="693" t="s">
        <v>3705</v>
      </c>
      <c r="N180" s="696" t="s">
        <v>2848</v>
      </c>
      <c r="O180" s="890" t="s">
        <v>7021</v>
      </c>
    </row>
    <row r="181" spans="1:15" ht="29.25" customHeight="1">
      <c r="A181" s="681" t="s">
        <v>1533</v>
      </c>
      <c r="B181" s="680">
        <v>13</v>
      </c>
      <c r="C181" s="692" t="s">
        <v>1555</v>
      </c>
      <c r="D181" s="693" t="s">
        <v>1568</v>
      </c>
      <c r="E181" s="696" t="s">
        <v>1569</v>
      </c>
      <c r="F181" s="1081" t="s">
        <v>2845</v>
      </c>
      <c r="G181" s="1070" t="s">
        <v>4530</v>
      </c>
      <c r="H181" s="731">
        <v>32</v>
      </c>
      <c r="I181" s="731">
        <v>2</v>
      </c>
      <c r="J181" s="732">
        <v>30</v>
      </c>
      <c r="K181" s="691">
        <v>30</v>
      </c>
      <c r="L181" s="713" t="s">
        <v>3075</v>
      </c>
      <c r="M181" s="693" t="s">
        <v>6860</v>
      </c>
      <c r="N181" s="696" t="s">
        <v>1506</v>
      </c>
      <c r="O181" s="847" t="s">
        <v>6486</v>
      </c>
    </row>
    <row r="182" spans="1:15" ht="29.25" customHeight="1">
      <c r="A182" s="681" t="s">
        <v>1533</v>
      </c>
      <c r="B182" s="680">
        <v>8</v>
      </c>
      <c r="C182" s="692" t="s">
        <v>1555</v>
      </c>
      <c r="D182" s="693" t="s">
        <v>1556</v>
      </c>
      <c r="E182" s="696" t="s">
        <v>1557</v>
      </c>
      <c r="F182" s="1081" t="s">
        <v>1250</v>
      </c>
      <c r="G182" s="1070" t="s">
        <v>4199</v>
      </c>
      <c r="H182" s="731">
        <v>32</v>
      </c>
      <c r="I182" s="731">
        <v>2</v>
      </c>
      <c r="J182" s="732">
        <v>19</v>
      </c>
      <c r="K182" s="691">
        <v>19</v>
      </c>
      <c r="L182" s="713" t="s">
        <v>3371</v>
      </c>
      <c r="M182" s="693" t="s">
        <v>3692</v>
      </c>
      <c r="N182" s="696" t="s">
        <v>1506</v>
      </c>
      <c r="O182" s="847" t="s">
        <v>6486</v>
      </c>
    </row>
    <row r="183" spans="1:15" ht="29.25" customHeight="1">
      <c r="A183" s="675" t="s">
        <v>5382</v>
      </c>
      <c r="B183" s="674">
        <v>19</v>
      </c>
      <c r="C183" s="693" t="s">
        <v>5302</v>
      </c>
      <c r="D183" s="693" t="s">
        <v>5229</v>
      </c>
      <c r="E183" s="693" t="s">
        <v>5312</v>
      </c>
      <c r="F183" s="918" t="s">
        <v>263</v>
      </c>
      <c r="G183" s="918" t="s">
        <v>5319</v>
      </c>
      <c r="H183" s="659" t="s">
        <v>5303</v>
      </c>
      <c r="I183" s="659">
        <v>2</v>
      </c>
      <c r="J183" s="659">
        <v>20</v>
      </c>
      <c r="K183" s="691">
        <v>24</v>
      </c>
      <c r="L183" s="693" t="s">
        <v>5363</v>
      </c>
      <c r="M183" s="693" t="s">
        <v>5417</v>
      </c>
      <c r="N183" s="693" t="s">
        <v>261</v>
      </c>
      <c r="O183" s="676"/>
    </row>
    <row r="184" spans="1:15" ht="29.25" customHeight="1">
      <c r="A184" s="681" t="s">
        <v>1533</v>
      </c>
      <c r="B184" s="680">
        <v>15</v>
      </c>
      <c r="C184" s="692" t="s">
        <v>1555</v>
      </c>
      <c r="D184" s="693" t="s">
        <v>1574</v>
      </c>
      <c r="E184" s="696" t="s">
        <v>1575</v>
      </c>
      <c r="F184" s="1081" t="s">
        <v>1250</v>
      </c>
      <c r="G184" s="1089" t="s">
        <v>3717</v>
      </c>
      <c r="H184" s="731">
        <v>32</v>
      </c>
      <c r="I184" s="731">
        <v>2</v>
      </c>
      <c r="J184" s="732">
        <v>15</v>
      </c>
      <c r="K184" s="691">
        <v>17</v>
      </c>
      <c r="L184" s="713" t="s">
        <v>3077</v>
      </c>
      <c r="M184" s="693" t="s">
        <v>3718</v>
      </c>
      <c r="N184" s="696" t="s">
        <v>1509</v>
      </c>
      <c r="O184" s="741" t="s">
        <v>6486</v>
      </c>
    </row>
    <row r="185" spans="1:15" ht="29.25" customHeight="1">
      <c r="A185" s="681" t="s">
        <v>1533</v>
      </c>
      <c r="B185" s="680">
        <v>15</v>
      </c>
      <c r="C185" s="692" t="s">
        <v>1555</v>
      </c>
      <c r="D185" s="693" t="s">
        <v>1574</v>
      </c>
      <c r="E185" s="696" t="s">
        <v>1575</v>
      </c>
      <c r="F185" s="1081" t="s">
        <v>1250</v>
      </c>
      <c r="G185" s="1090" t="s">
        <v>3720</v>
      </c>
      <c r="H185" s="731">
        <v>32</v>
      </c>
      <c r="I185" s="731">
        <v>2</v>
      </c>
      <c r="J185" s="732">
        <v>15</v>
      </c>
      <c r="K185" s="691">
        <v>17</v>
      </c>
      <c r="L185" s="713" t="s">
        <v>3077</v>
      </c>
      <c r="M185" s="693" t="s">
        <v>3719</v>
      </c>
      <c r="N185" s="696" t="s">
        <v>1509</v>
      </c>
      <c r="O185" s="890" t="s">
        <v>7021</v>
      </c>
    </row>
    <row r="186" spans="1:15" ht="29.25" customHeight="1">
      <c r="A186" s="694" t="s">
        <v>6092</v>
      </c>
      <c r="B186" s="674">
        <v>49</v>
      </c>
      <c r="C186" s="693" t="s">
        <v>5300</v>
      </c>
      <c r="D186" s="693" t="s">
        <v>6081</v>
      </c>
      <c r="E186" s="693" t="s">
        <v>6217</v>
      </c>
      <c r="F186" s="918" t="s">
        <v>290</v>
      </c>
      <c r="G186" s="918" t="s">
        <v>6334</v>
      </c>
      <c r="H186" s="659">
        <v>32</v>
      </c>
      <c r="I186" s="659">
        <v>2</v>
      </c>
      <c r="J186" s="659">
        <v>17</v>
      </c>
      <c r="K186" s="691">
        <v>11</v>
      </c>
      <c r="L186" s="693" t="s">
        <v>6258</v>
      </c>
      <c r="M186" s="726" t="s">
        <v>6507</v>
      </c>
      <c r="N186" s="693" t="s">
        <v>6193</v>
      </c>
      <c r="O186" s="694"/>
    </row>
    <row r="187" spans="1:15" ht="59.25" customHeight="1">
      <c r="A187" s="681" t="s">
        <v>1533</v>
      </c>
      <c r="B187" s="680">
        <v>9</v>
      </c>
      <c r="C187" s="692" t="s">
        <v>1601</v>
      </c>
      <c r="D187" s="693" t="s">
        <v>1558</v>
      </c>
      <c r="E187" s="696" t="s">
        <v>2838</v>
      </c>
      <c r="F187" s="1081" t="s">
        <v>1454</v>
      </c>
      <c r="G187" s="1070" t="s">
        <v>4200</v>
      </c>
      <c r="H187" s="731">
        <v>32</v>
      </c>
      <c r="I187" s="731">
        <v>2</v>
      </c>
      <c r="J187" s="732">
        <v>26</v>
      </c>
      <c r="K187" s="691">
        <v>27</v>
      </c>
      <c r="L187" s="713" t="s">
        <v>3072</v>
      </c>
      <c r="M187" s="693" t="s">
        <v>3699</v>
      </c>
      <c r="N187" s="696" t="s">
        <v>1506</v>
      </c>
      <c r="O187" s="890" t="s">
        <v>7021</v>
      </c>
    </row>
    <row r="188" spans="1:15" ht="29.25" customHeight="1">
      <c r="A188" s="681" t="s">
        <v>1533</v>
      </c>
      <c r="B188" s="680">
        <v>10</v>
      </c>
      <c r="C188" s="692" t="s">
        <v>1555</v>
      </c>
      <c r="D188" s="693" t="s">
        <v>2840</v>
      </c>
      <c r="E188" s="696" t="s">
        <v>2749</v>
      </c>
      <c r="F188" s="1081" t="s">
        <v>1561</v>
      </c>
      <c r="G188" s="1070" t="s">
        <v>4201</v>
      </c>
      <c r="H188" s="731">
        <v>32</v>
      </c>
      <c r="I188" s="731">
        <v>2</v>
      </c>
      <c r="J188" s="732">
        <v>25</v>
      </c>
      <c r="K188" s="691">
        <v>25</v>
      </c>
      <c r="L188" s="713" t="s">
        <v>3073</v>
      </c>
      <c r="M188" s="693" t="s">
        <v>3700</v>
      </c>
      <c r="N188" s="696" t="s">
        <v>2841</v>
      </c>
      <c r="O188" s="741" t="s">
        <v>6486</v>
      </c>
    </row>
    <row r="189" spans="1:15" ht="29.25" customHeight="1">
      <c r="A189" s="681" t="s">
        <v>1533</v>
      </c>
      <c r="B189" s="680">
        <v>11</v>
      </c>
      <c r="C189" s="692" t="s">
        <v>1555</v>
      </c>
      <c r="D189" s="693" t="s">
        <v>1837</v>
      </c>
      <c r="E189" s="696" t="s">
        <v>2842</v>
      </c>
      <c r="F189" s="1081" t="s">
        <v>1136</v>
      </c>
      <c r="G189" s="1070" t="s">
        <v>4202</v>
      </c>
      <c r="H189" s="731">
        <v>32</v>
      </c>
      <c r="I189" s="731">
        <v>2</v>
      </c>
      <c r="J189" s="732">
        <v>28</v>
      </c>
      <c r="K189" s="691">
        <v>29</v>
      </c>
      <c r="L189" s="713" t="s">
        <v>3372</v>
      </c>
      <c r="M189" s="693" t="s">
        <v>3701</v>
      </c>
      <c r="N189" s="696" t="s">
        <v>2843</v>
      </c>
      <c r="O189" s="741" t="s">
        <v>6486</v>
      </c>
    </row>
    <row r="190" spans="1:15" ht="29.25" customHeight="1">
      <c r="A190" s="694" t="s">
        <v>6092</v>
      </c>
      <c r="B190" s="674">
        <v>48</v>
      </c>
      <c r="C190" s="693" t="s">
        <v>5300</v>
      </c>
      <c r="D190" s="693" t="s">
        <v>6089</v>
      </c>
      <c r="E190" s="693" t="s">
        <v>6216</v>
      </c>
      <c r="F190" s="918" t="s">
        <v>290</v>
      </c>
      <c r="G190" s="918" t="s">
        <v>6201</v>
      </c>
      <c r="H190" s="659">
        <v>32</v>
      </c>
      <c r="I190" s="659">
        <v>2</v>
      </c>
      <c r="J190" s="659">
        <v>14</v>
      </c>
      <c r="K190" s="691">
        <v>13</v>
      </c>
      <c r="L190" s="693" t="s">
        <v>6258</v>
      </c>
      <c r="M190" s="693" t="s">
        <v>6257</v>
      </c>
      <c r="N190" s="693" t="s">
        <v>6193</v>
      </c>
      <c r="O190" s="694"/>
    </row>
    <row r="191" spans="1:15" ht="29.25" customHeight="1">
      <c r="A191" s="694" t="s">
        <v>6092</v>
      </c>
      <c r="B191" s="674">
        <v>50</v>
      </c>
      <c r="C191" s="693" t="s">
        <v>5300</v>
      </c>
      <c r="D191" s="693" t="s">
        <v>6090</v>
      </c>
      <c r="E191" s="693" t="s">
        <v>6218</v>
      </c>
      <c r="F191" s="918" t="s">
        <v>290</v>
      </c>
      <c r="G191" s="918" t="s">
        <v>6395</v>
      </c>
      <c r="H191" s="659">
        <v>32</v>
      </c>
      <c r="I191" s="659">
        <v>2</v>
      </c>
      <c r="J191" s="659">
        <v>28</v>
      </c>
      <c r="K191" s="691">
        <v>29</v>
      </c>
      <c r="L191" s="693" t="s">
        <v>6258</v>
      </c>
      <c r="M191" s="693" t="s">
        <v>7811</v>
      </c>
      <c r="N191" s="693" t="s">
        <v>6193</v>
      </c>
      <c r="O191" s="890" t="s">
        <v>7809</v>
      </c>
    </row>
    <row r="192" spans="1:15" ht="29.25" customHeight="1">
      <c r="A192" s="694" t="s">
        <v>6092</v>
      </c>
      <c r="B192" s="674">
        <v>50</v>
      </c>
      <c r="C192" s="693" t="s">
        <v>5300</v>
      </c>
      <c r="D192" s="693" t="s">
        <v>6090</v>
      </c>
      <c r="E192" s="693" t="s">
        <v>6218</v>
      </c>
      <c r="F192" s="918" t="s">
        <v>290</v>
      </c>
      <c r="G192" s="918" t="s">
        <v>6396</v>
      </c>
      <c r="H192" s="659">
        <v>32</v>
      </c>
      <c r="I192" s="659">
        <v>2</v>
      </c>
      <c r="J192" s="659">
        <v>28</v>
      </c>
      <c r="K192" s="691">
        <v>29</v>
      </c>
      <c r="L192" s="693" t="s">
        <v>6258</v>
      </c>
      <c r="M192" s="693" t="s">
        <v>6398</v>
      </c>
      <c r="N192" s="693" t="s">
        <v>6193</v>
      </c>
      <c r="O192" s="694"/>
    </row>
    <row r="193" spans="1:15" ht="29.25" customHeight="1">
      <c r="A193" s="694" t="s">
        <v>6092</v>
      </c>
      <c r="B193" s="674">
        <v>47</v>
      </c>
      <c r="C193" s="693" t="s">
        <v>5300</v>
      </c>
      <c r="D193" s="693" t="s">
        <v>6088</v>
      </c>
      <c r="E193" s="693" t="s">
        <v>6199</v>
      </c>
      <c r="F193" s="918" t="s">
        <v>290</v>
      </c>
      <c r="G193" s="918" t="s">
        <v>6215</v>
      </c>
      <c r="H193" s="659">
        <v>32</v>
      </c>
      <c r="I193" s="659">
        <v>2</v>
      </c>
      <c r="J193" s="659">
        <v>12</v>
      </c>
      <c r="K193" s="691">
        <v>13</v>
      </c>
      <c r="L193" s="693" t="s">
        <v>6258</v>
      </c>
      <c r="M193" s="693" t="s">
        <v>6333</v>
      </c>
      <c r="N193" s="693" t="s">
        <v>6193</v>
      </c>
      <c r="O193" s="694"/>
    </row>
    <row r="194" spans="1:15" ht="41.25" customHeight="1">
      <c r="A194" s="694" t="s">
        <v>6092</v>
      </c>
      <c r="B194" s="674">
        <v>45</v>
      </c>
      <c r="C194" s="693" t="s">
        <v>5300</v>
      </c>
      <c r="D194" s="693" t="s">
        <v>6080</v>
      </c>
      <c r="E194" s="693" t="s">
        <v>6212</v>
      </c>
      <c r="F194" s="918" t="s">
        <v>290</v>
      </c>
      <c r="G194" s="918" t="s">
        <v>6213</v>
      </c>
      <c r="H194" s="659">
        <v>16</v>
      </c>
      <c r="I194" s="659">
        <v>1</v>
      </c>
      <c r="J194" s="659">
        <v>14</v>
      </c>
      <c r="K194" s="691">
        <v>14</v>
      </c>
      <c r="L194" s="693" t="s">
        <v>4034</v>
      </c>
      <c r="M194" s="693" t="s">
        <v>6256</v>
      </c>
      <c r="N194" s="693" t="s">
        <v>6193</v>
      </c>
      <c r="O194" s="694"/>
    </row>
    <row r="195" spans="1:15" ht="29.25" customHeight="1">
      <c r="A195" s="694" t="s">
        <v>6092</v>
      </c>
      <c r="B195" s="674">
        <v>43</v>
      </c>
      <c r="C195" s="693" t="s">
        <v>5300</v>
      </c>
      <c r="D195" s="693" t="s">
        <v>6086</v>
      </c>
      <c r="E195" s="693" t="s">
        <v>6211</v>
      </c>
      <c r="F195" s="918" t="s">
        <v>290</v>
      </c>
      <c r="G195" s="918" t="s">
        <v>6399</v>
      </c>
      <c r="H195" s="659">
        <v>16</v>
      </c>
      <c r="I195" s="659">
        <v>1</v>
      </c>
      <c r="J195" s="659">
        <v>10</v>
      </c>
      <c r="K195" s="691">
        <v>10</v>
      </c>
      <c r="L195" s="693" t="s">
        <v>6253</v>
      </c>
      <c r="M195" s="693" t="s">
        <v>7584</v>
      </c>
      <c r="N195" s="693" t="s">
        <v>2602</v>
      </c>
      <c r="O195" s="890" t="s">
        <v>7583</v>
      </c>
    </row>
    <row r="196" spans="1:15" ht="29.25" customHeight="1">
      <c r="A196" s="694" t="s">
        <v>6092</v>
      </c>
      <c r="B196" s="674">
        <v>43</v>
      </c>
      <c r="C196" s="693" t="s">
        <v>5300</v>
      </c>
      <c r="D196" s="693" t="s">
        <v>6086</v>
      </c>
      <c r="E196" s="693" t="s">
        <v>6211</v>
      </c>
      <c r="F196" s="918" t="s">
        <v>290</v>
      </c>
      <c r="G196" s="918" t="s">
        <v>6400</v>
      </c>
      <c r="H196" s="659">
        <v>16</v>
      </c>
      <c r="I196" s="659">
        <v>1</v>
      </c>
      <c r="J196" s="659">
        <v>10</v>
      </c>
      <c r="K196" s="691">
        <v>10</v>
      </c>
      <c r="L196" s="693" t="s">
        <v>6253</v>
      </c>
      <c r="M196" s="693" t="s">
        <v>7812</v>
      </c>
      <c r="N196" s="693" t="s">
        <v>2602</v>
      </c>
      <c r="O196" s="890" t="s">
        <v>7804</v>
      </c>
    </row>
    <row r="197" spans="1:15" ht="29.25" customHeight="1">
      <c r="A197" s="675" t="s">
        <v>5246</v>
      </c>
      <c r="B197" s="674">
        <v>18</v>
      </c>
      <c r="C197" s="693" t="s">
        <v>5415</v>
      </c>
      <c r="D197" s="693" t="s">
        <v>5228</v>
      </c>
      <c r="E197" s="693" t="s">
        <v>5416</v>
      </c>
      <c r="F197" s="918" t="s">
        <v>185</v>
      </c>
      <c r="G197" s="918" t="s">
        <v>5311</v>
      </c>
      <c r="H197" s="673">
        <v>32</v>
      </c>
      <c r="I197" s="659">
        <v>2</v>
      </c>
      <c r="J197" s="659">
        <v>31</v>
      </c>
      <c r="K197" s="691">
        <v>31</v>
      </c>
      <c r="L197" s="693" t="s">
        <v>5269</v>
      </c>
      <c r="M197" s="557" t="s">
        <v>5270</v>
      </c>
      <c r="N197" s="675"/>
      <c r="O197" s="676"/>
    </row>
    <row r="198" spans="1:15" ht="29.25" customHeight="1">
      <c r="A198" s="692" t="s">
        <v>1533</v>
      </c>
      <c r="B198" s="680">
        <v>38</v>
      </c>
      <c r="C198" s="692" t="s">
        <v>1555</v>
      </c>
      <c r="D198" s="693" t="s">
        <v>1655</v>
      </c>
      <c r="E198" s="696" t="s">
        <v>1656</v>
      </c>
      <c r="F198" s="1081" t="s">
        <v>1136</v>
      </c>
      <c r="G198" s="1070" t="s">
        <v>4203</v>
      </c>
      <c r="H198" s="731">
        <v>32</v>
      </c>
      <c r="I198" s="731">
        <v>2</v>
      </c>
      <c r="J198" s="732">
        <v>34</v>
      </c>
      <c r="K198" s="691">
        <v>35</v>
      </c>
      <c r="L198" s="740" t="s">
        <v>3375</v>
      </c>
      <c r="M198" s="706" t="s">
        <v>5512</v>
      </c>
      <c r="N198" s="696" t="s">
        <v>1448</v>
      </c>
      <c r="O198" s="741" t="s">
        <v>6938</v>
      </c>
    </row>
    <row r="199" spans="1:15" ht="29.25" customHeight="1">
      <c r="A199" s="692" t="s">
        <v>1533</v>
      </c>
      <c r="B199" s="680">
        <v>39</v>
      </c>
      <c r="C199" s="692" t="s">
        <v>1555</v>
      </c>
      <c r="D199" s="693" t="s">
        <v>1658</v>
      </c>
      <c r="E199" s="696" t="s">
        <v>1659</v>
      </c>
      <c r="F199" s="1081" t="s">
        <v>1136</v>
      </c>
      <c r="G199" s="1070" t="s">
        <v>4204</v>
      </c>
      <c r="H199" s="731">
        <v>32</v>
      </c>
      <c r="I199" s="731">
        <v>2</v>
      </c>
      <c r="J199" s="732">
        <v>13</v>
      </c>
      <c r="K199" s="691">
        <v>21</v>
      </c>
      <c r="L199" s="740" t="s">
        <v>3091</v>
      </c>
      <c r="M199" s="693" t="s">
        <v>5513</v>
      </c>
      <c r="N199" s="696" t="s">
        <v>1509</v>
      </c>
      <c r="O199" s="741" t="s">
        <v>6486</v>
      </c>
    </row>
    <row r="200" spans="1:15" ht="29.25" customHeight="1">
      <c r="A200" s="291" t="s">
        <v>6564</v>
      </c>
      <c r="B200" s="286">
        <v>27</v>
      </c>
      <c r="C200" s="291" t="s">
        <v>5300</v>
      </c>
      <c r="D200" s="675" t="s">
        <v>6560</v>
      </c>
      <c r="E200" s="675" t="s">
        <v>6655</v>
      </c>
      <c r="F200" s="920" t="s">
        <v>2025</v>
      </c>
      <c r="G200" s="918" t="s">
        <v>6696</v>
      </c>
      <c r="H200" s="178">
        <v>32</v>
      </c>
      <c r="I200" s="293">
        <v>2</v>
      </c>
      <c r="J200" s="293">
        <v>29</v>
      </c>
      <c r="K200" s="691">
        <v>32</v>
      </c>
      <c r="L200" s="44" t="s">
        <v>320</v>
      </c>
      <c r="M200" s="865" t="s">
        <v>6736</v>
      </c>
      <c r="N200" s="291" t="s">
        <v>482</v>
      </c>
      <c r="O200" s="291"/>
    </row>
    <row r="201" spans="1:15" ht="29.25" customHeight="1">
      <c r="A201" s="692" t="s">
        <v>4871</v>
      </c>
      <c r="B201" s="659">
        <v>22</v>
      </c>
      <c r="C201" s="693" t="s">
        <v>906</v>
      </c>
      <c r="D201" s="693" t="s">
        <v>4617</v>
      </c>
      <c r="E201" s="693" t="s">
        <v>4694</v>
      </c>
      <c r="F201" s="918" t="s">
        <v>198</v>
      </c>
      <c r="G201" s="918" t="s">
        <v>4808</v>
      </c>
      <c r="H201" s="659">
        <v>32</v>
      </c>
      <c r="I201" s="659">
        <v>2</v>
      </c>
      <c r="J201" s="659">
        <v>9</v>
      </c>
      <c r="K201" s="691">
        <v>9</v>
      </c>
      <c r="L201" s="693" t="s">
        <v>508</v>
      </c>
      <c r="M201" s="693" t="s">
        <v>4810</v>
      </c>
      <c r="N201" s="693" t="s">
        <v>2299</v>
      </c>
      <c r="O201" s="676"/>
    </row>
    <row r="202" spans="1:15" ht="29.25" customHeight="1">
      <c r="A202" s="704" t="s">
        <v>5631</v>
      </c>
      <c r="B202" s="674">
        <v>72</v>
      </c>
      <c r="C202" s="677" t="s">
        <v>4917</v>
      </c>
      <c r="D202" s="735" t="s">
        <v>5899</v>
      </c>
      <c r="E202" s="735" t="s">
        <v>5910</v>
      </c>
      <c r="F202" s="1082" t="s">
        <v>4600</v>
      </c>
      <c r="G202" s="1082" t="s">
        <v>5911</v>
      </c>
      <c r="H202" s="589">
        <v>32</v>
      </c>
      <c r="I202" s="589">
        <v>2</v>
      </c>
      <c r="J202" s="589">
        <v>28</v>
      </c>
      <c r="K202" s="691">
        <v>28</v>
      </c>
      <c r="L202" s="735" t="s">
        <v>5912</v>
      </c>
      <c r="M202" s="735" t="s">
        <v>5922</v>
      </c>
      <c r="N202" s="735" t="s">
        <v>5909</v>
      </c>
      <c r="O202" s="694"/>
    </row>
    <row r="203" spans="1:15" ht="29.25" customHeight="1">
      <c r="A203" s="291" t="s">
        <v>6660</v>
      </c>
      <c r="B203" s="286">
        <v>28</v>
      </c>
      <c r="C203" s="291" t="s">
        <v>5300</v>
      </c>
      <c r="D203" s="675" t="s">
        <v>6561</v>
      </c>
      <c r="E203" s="675" t="s">
        <v>6697</v>
      </c>
      <c r="F203" s="920" t="s">
        <v>185</v>
      </c>
      <c r="G203" s="1091" t="s">
        <v>6728</v>
      </c>
      <c r="H203" s="178">
        <v>32</v>
      </c>
      <c r="I203" s="293">
        <v>2</v>
      </c>
      <c r="J203" s="293">
        <v>13</v>
      </c>
      <c r="K203" s="691">
        <v>18</v>
      </c>
      <c r="L203" s="44" t="s">
        <v>320</v>
      </c>
      <c r="M203" s="865" t="s">
        <v>6730</v>
      </c>
      <c r="N203" s="291" t="s">
        <v>482</v>
      </c>
      <c r="O203" s="291"/>
    </row>
    <row r="204" spans="1:15" ht="29.25" customHeight="1">
      <c r="A204" s="291" t="s">
        <v>6564</v>
      </c>
      <c r="B204" s="286">
        <v>28</v>
      </c>
      <c r="C204" s="291" t="s">
        <v>5300</v>
      </c>
      <c r="D204" s="675" t="s">
        <v>6561</v>
      </c>
      <c r="E204" s="675" t="s">
        <v>6697</v>
      </c>
      <c r="F204" s="920" t="s">
        <v>185</v>
      </c>
      <c r="G204" s="1091" t="s">
        <v>6729</v>
      </c>
      <c r="H204" s="178">
        <v>32</v>
      </c>
      <c r="I204" s="293">
        <v>2</v>
      </c>
      <c r="J204" s="293">
        <v>13</v>
      </c>
      <c r="K204" s="691">
        <v>18</v>
      </c>
      <c r="L204" s="44" t="s">
        <v>320</v>
      </c>
      <c r="M204" s="865" t="s">
        <v>6731</v>
      </c>
      <c r="N204" s="291" t="s">
        <v>482</v>
      </c>
      <c r="O204" s="291"/>
    </row>
    <row r="205" spans="1:15" ht="29.25" customHeight="1">
      <c r="A205" s="675" t="s">
        <v>5298</v>
      </c>
      <c r="B205" s="674">
        <v>20</v>
      </c>
      <c r="C205" s="693" t="s">
        <v>5302</v>
      </c>
      <c r="D205" s="693" t="s">
        <v>5230</v>
      </c>
      <c r="E205" s="693" t="s">
        <v>5271</v>
      </c>
      <c r="F205" s="918" t="s">
        <v>185</v>
      </c>
      <c r="G205" s="918" t="s">
        <v>5304</v>
      </c>
      <c r="H205" s="659">
        <v>32</v>
      </c>
      <c r="I205" s="659">
        <v>2</v>
      </c>
      <c r="J205" s="659">
        <v>15</v>
      </c>
      <c r="K205" s="691">
        <v>15</v>
      </c>
      <c r="L205" s="693" t="s">
        <v>5418</v>
      </c>
      <c r="M205" s="706" t="s">
        <v>5472</v>
      </c>
      <c r="N205" s="675"/>
      <c r="O205" s="676"/>
    </row>
    <row r="206" spans="1:15" ht="29.25" customHeight="1">
      <c r="A206" s="681" t="s">
        <v>1533</v>
      </c>
      <c r="B206" s="680">
        <v>40</v>
      </c>
      <c r="C206" s="692" t="s">
        <v>2868</v>
      </c>
      <c r="D206" s="693" t="s">
        <v>1661</v>
      </c>
      <c r="E206" s="696" t="s">
        <v>1662</v>
      </c>
      <c r="F206" s="1081" t="s">
        <v>1136</v>
      </c>
      <c r="G206" s="1070" t="s">
        <v>4205</v>
      </c>
      <c r="H206" s="731">
        <v>16</v>
      </c>
      <c r="I206" s="731">
        <v>1</v>
      </c>
      <c r="J206" s="732">
        <v>18</v>
      </c>
      <c r="K206" s="691">
        <v>18</v>
      </c>
      <c r="L206" s="740" t="s">
        <v>3092</v>
      </c>
      <c r="M206" s="693" t="s">
        <v>3697</v>
      </c>
      <c r="N206" s="696" t="s">
        <v>1509</v>
      </c>
      <c r="O206" s="741" t="s">
        <v>6486</v>
      </c>
    </row>
    <row r="207" spans="1:15" ht="29.25" customHeight="1">
      <c r="A207" s="653" t="s">
        <v>7753</v>
      </c>
      <c r="B207" s="286">
        <v>15</v>
      </c>
      <c r="C207" s="575" t="s">
        <v>7790</v>
      </c>
      <c r="D207" s="575" t="s">
        <v>7751</v>
      </c>
      <c r="E207" s="575" t="s">
        <v>7781</v>
      </c>
      <c r="F207" s="575" t="s">
        <v>198</v>
      </c>
      <c r="G207" s="979" t="s">
        <v>7791</v>
      </c>
      <c r="H207" s="178">
        <v>16</v>
      </c>
      <c r="I207" s="286">
        <v>1</v>
      </c>
      <c r="J207" s="286">
        <v>15</v>
      </c>
      <c r="K207" s="691">
        <v>14</v>
      </c>
      <c r="L207" s="654" t="s">
        <v>7782</v>
      </c>
      <c r="M207" s="587" t="s">
        <v>7796</v>
      </c>
      <c r="N207" s="575" t="s">
        <v>5147</v>
      </c>
      <c r="O207" s="863"/>
    </row>
    <row r="208" spans="1:15" ht="39.75" customHeight="1">
      <c r="A208" s="291" t="s">
        <v>7873</v>
      </c>
      <c r="B208" s="293">
        <v>17</v>
      </c>
      <c r="C208" s="291" t="s">
        <v>906</v>
      </c>
      <c r="D208" s="200" t="s">
        <v>8004</v>
      </c>
      <c r="E208" s="200" t="s">
        <v>7997</v>
      </c>
      <c r="F208" s="291" t="s">
        <v>198</v>
      </c>
      <c r="G208" s="203" t="s">
        <v>7999</v>
      </c>
      <c r="H208" s="178">
        <v>16</v>
      </c>
      <c r="I208" s="286">
        <v>1</v>
      </c>
      <c r="J208" s="286">
        <v>19</v>
      </c>
      <c r="K208" s="691">
        <v>19</v>
      </c>
      <c r="L208" s="44" t="s">
        <v>8000</v>
      </c>
      <c r="M208" s="297" t="s">
        <v>8002</v>
      </c>
      <c r="N208" s="291" t="s">
        <v>8001</v>
      </c>
      <c r="O208" s="863"/>
    </row>
    <row r="209" spans="1:15" ht="29.25" customHeight="1">
      <c r="A209" s="653" t="s">
        <v>7753</v>
      </c>
      <c r="B209" s="286">
        <v>16</v>
      </c>
      <c r="C209" s="575" t="s">
        <v>7790</v>
      </c>
      <c r="D209" s="575" t="s">
        <v>7752</v>
      </c>
      <c r="E209" s="575" t="s">
        <v>7792</v>
      </c>
      <c r="F209" s="575" t="s">
        <v>198</v>
      </c>
      <c r="G209" s="575" t="s">
        <v>7783</v>
      </c>
      <c r="H209" s="293">
        <v>16</v>
      </c>
      <c r="I209" s="293">
        <v>1</v>
      </c>
      <c r="J209" s="293">
        <v>21</v>
      </c>
      <c r="K209" s="691">
        <v>21</v>
      </c>
      <c r="L209" s="654" t="s">
        <v>7782</v>
      </c>
      <c r="M209" s="575" t="s">
        <v>7793</v>
      </c>
      <c r="N209" s="575" t="s">
        <v>7784</v>
      </c>
      <c r="O209" s="863"/>
    </row>
    <row r="210" spans="1:15" ht="29.25" customHeight="1">
      <c r="A210" s="291" t="s">
        <v>7524</v>
      </c>
      <c r="B210" s="293">
        <v>6</v>
      </c>
      <c r="C210" s="291" t="s">
        <v>906</v>
      </c>
      <c r="D210" s="291" t="s">
        <v>7520</v>
      </c>
      <c r="E210" s="291" t="s">
        <v>7544</v>
      </c>
      <c r="F210" s="575" t="s">
        <v>198</v>
      </c>
      <c r="G210" s="979" t="s">
        <v>7557</v>
      </c>
      <c r="H210" s="178">
        <v>16</v>
      </c>
      <c r="I210" s="286">
        <v>1</v>
      </c>
      <c r="J210" s="286">
        <v>18</v>
      </c>
      <c r="K210" s="691">
        <v>23</v>
      </c>
      <c r="L210" s="44" t="s">
        <v>3598</v>
      </c>
      <c r="M210" s="297" t="s">
        <v>7558</v>
      </c>
      <c r="N210" s="291" t="s">
        <v>3570</v>
      </c>
      <c r="O210" s="291"/>
    </row>
    <row r="211" spans="1:15" ht="29.25" customHeight="1">
      <c r="A211" s="291" t="s">
        <v>6564</v>
      </c>
      <c r="B211" s="286">
        <v>29</v>
      </c>
      <c r="C211" s="291" t="s">
        <v>5300</v>
      </c>
      <c r="D211" s="675" t="s">
        <v>6562</v>
      </c>
      <c r="E211" s="675" t="s">
        <v>6698</v>
      </c>
      <c r="F211" s="920" t="s">
        <v>185</v>
      </c>
      <c r="G211" s="1071" t="s">
        <v>6657</v>
      </c>
      <c r="H211" s="178">
        <v>16</v>
      </c>
      <c r="I211" s="293">
        <v>1</v>
      </c>
      <c r="J211" s="293">
        <v>15</v>
      </c>
      <c r="K211" s="691">
        <v>16</v>
      </c>
      <c r="L211" s="44" t="s">
        <v>4809</v>
      </c>
      <c r="M211" s="865" t="s">
        <v>7023</v>
      </c>
      <c r="N211" s="291" t="s">
        <v>1813</v>
      </c>
      <c r="O211" s="619" t="s">
        <v>7022</v>
      </c>
    </row>
    <row r="212" spans="1:15" s="790" customFormat="1" ht="29.25" customHeight="1">
      <c r="A212" s="675" t="s">
        <v>7208</v>
      </c>
      <c r="B212" s="691">
        <v>12</v>
      </c>
      <c r="C212" s="675" t="s">
        <v>7252</v>
      </c>
      <c r="D212" s="675" t="s">
        <v>7080</v>
      </c>
      <c r="E212" s="675" t="s">
        <v>7253</v>
      </c>
      <c r="F212" s="920" t="s">
        <v>7132</v>
      </c>
      <c r="G212" s="919" t="s">
        <v>7254</v>
      </c>
      <c r="H212" s="659" t="s">
        <v>7171</v>
      </c>
      <c r="I212" s="674">
        <v>1</v>
      </c>
      <c r="J212" s="674">
        <v>18</v>
      </c>
      <c r="K212" s="691">
        <v>18</v>
      </c>
      <c r="L212" s="693" t="s">
        <v>7133</v>
      </c>
      <c r="M212" s="672" t="s">
        <v>7255</v>
      </c>
      <c r="N212" s="675"/>
      <c r="O212" s="675"/>
    </row>
    <row r="213" spans="1:15" ht="29.25" customHeight="1">
      <c r="A213" s="692" t="s">
        <v>4871</v>
      </c>
      <c r="B213" s="659">
        <v>23</v>
      </c>
      <c r="C213" s="693" t="s">
        <v>906</v>
      </c>
      <c r="D213" s="693" t="s">
        <v>4618</v>
      </c>
      <c r="E213" s="693" t="s">
        <v>4695</v>
      </c>
      <c r="F213" s="918" t="s">
        <v>198</v>
      </c>
      <c r="G213" s="918" t="s">
        <v>4698</v>
      </c>
      <c r="H213" s="659" t="s">
        <v>4811</v>
      </c>
      <c r="I213" s="659">
        <v>1</v>
      </c>
      <c r="J213" s="659">
        <v>8</v>
      </c>
      <c r="K213" s="691">
        <v>8</v>
      </c>
      <c r="L213" s="693" t="s">
        <v>320</v>
      </c>
      <c r="M213" s="693" t="s">
        <v>5514</v>
      </c>
      <c r="N213" s="693" t="s">
        <v>2299</v>
      </c>
      <c r="O213" s="676" t="s">
        <v>6487</v>
      </c>
    </row>
    <row r="214" spans="1:15" ht="29.25" customHeight="1">
      <c r="A214" s="692" t="s">
        <v>4871</v>
      </c>
      <c r="B214" s="659">
        <v>24</v>
      </c>
      <c r="C214" s="693" t="s">
        <v>906</v>
      </c>
      <c r="D214" s="693" t="s">
        <v>4619</v>
      </c>
      <c r="E214" s="693" t="s">
        <v>4696</v>
      </c>
      <c r="F214" s="918" t="s">
        <v>198</v>
      </c>
      <c r="G214" s="918" t="s">
        <v>4713</v>
      </c>
      <c r="H214" s="659" t="s">
        <v>4813</v>
      </c>
      <c r="I214" s="659">
        <v>1</v>
      </c>
      <c r="J214" s="659">
        <v>17</v>
      </c>
      <c r="K214" s="691">
        <v>18</v>
      </c>
      <c r="L214" s="693" t="s">
        <v>508</v>
      </c>
      <c r="M214" s="693" t="s">
        <v>4697</v>
      </c>
      <c r="N214" s="693" t="s">
        <v>2299</v>
      </c>
      <c r="O214" s="676" t="s">
        <v>6487</v>
      </c>
    </row>
    <row r="215" spans="1:15" ht="29.25" customHeight="1">
      <c r="A215" s="692" t="s">
        <v>1533</v>
      </c>
      <c r="B215" s="680">
        <v>29</v>
      </c>
      <c r="C215" s="692" t="s">
        <v>1555</v>
      </c>
      <c r="D215" s="693" t="s">
        <v>1621</v>
      </c>
      <c r="E215" s="696" t="s">
        <v>2861</v>
      </c>
      <c r="F215" s="1081" t="s">
        <v>1136</v>
      </c>
      <c r="G215" s="1070" t="s">
        <v>4206</v>
      </c>
      <c r="H215" s="731">
        <v>32</v>
      </c>
      <c r="I215" s="731">
        <v>2</v>
      </c>
      <c r="J215" s="732">
        <v>14</v>
      </c>
      <c r="K215" s="691">
        <v>14</v>
      </c>
      <c r="L215" s="713" t="s">
        <v>3085</v>
      </c>
      <c r="M215" s="557" t="s">
        <v>4572</v>
      </c>
      <c r="N215" s="696" t="s">
        <v>1509</v>
      </c>
      <c r="O215" s="741" t="s">
        <v>6486</v>
      </c>
    </row>
    <row r="216" spans="1:15" ht="29.25" customHeight="1">
      <c r="A216" s="692" t="s">
        <v>1533</v>
      </c>
      <c r="B216" s="680">
        <v>29</v>
      </c>
      <c r="C216" s="692" t="s">
        <v>1555</v>
      </c>
      <c r="D216" s="693" t="s">
        <v>1621</v>
      </c>
      <c r="E216" s="696" t="s">
        <v>2861</v>
      </c>
      <c r="F216" s="1081" t="s">
        <v>1136</v>
      </c>
      <c r="G216" s="1089" t="s">
        <v>4570</v>
      </c>
      <c r="H216" s="731">
        <v>32</v>
      </c>
      <c r="I216" s="731">
        <v>2</v>
      </c>
      <c r="J216" s="732">
        <v>14</v>
      </c>
      <c r="K216" s="691">
        <v>14</v>
      </c>
      <c r="L216" s="713" t="s">
        <v>3085</v>
      </c>
      <c r="M216" s="557" t="s">
        <v>4571</v>
      </c>
      <c r="N216" s="696" t="s">
        <v>1509</v>
      </c>
      <c r="O216" s="741" t="s">
        <v>6486</v>
      </c>
    </row>
    <row r="217" spans="1:15" ht="29.25" customHeight="1">
      <c r="A217" s="692" t="s">
        <v>1533</v>
      </c>
      <c r="B217" s="680">
        <v>30</v>
      </c>
      <c r="C217" s="692" t="s">
        <v>1555</v>
      </c>
      <c r="D217" s="693" t="s">
        <v>1623</v>
      </c>
      <c r="E217" s="696" t="s">
        <v>1624</v>
      </c>
      <c r="F217" s="1081" t="s">
        <v>1136</v>
      </c>
      <c r="G217" s="1070" t="s">
        <v>4207</v>
      </c>
      <c r="H217" s="731">
        <v>32</v>
      </c>
      <c r="I217" s="731">
        <v>2</v>
      </c>
      <c r="J217" s="732">
        <v>20</v>
      </c>
      <c r="K217" s="691">
        <v>21</v>
      </c>
      <c r="L217" s="713" t="s">
        <v>3086</v>
      </c>
      <c r="M217" s="557" t="s">
        <v>6926</v>
      </c>
      <c r="N217" s="696" t="s">
        <v>2864</v>
      </c>
      <c r="O217" s="741" t="s">
        <v>6486</v>
      </c>
    </row>
    <row r="218" spans="1:15" ht="29.25" customHeight="1">
      <c r="A218" s="692" t="s">
        <v>1533</v>
      </c>
      <c r="B218" s="680">
        <v>28</v>
      </c>
      <c r="C218" s="692" t="s">
        <v>1555</v>
      </c>
      <c r="D218" s="693" t="s">
        <v>1617</v>
      </c>
      <c r="E218" s="696" t="s">
        <v>2859</v>
      </c>
      <c r="F218" s="1081" t="s">
        <v>1136</v>
      </c>
      <c r="G218" s="1089" t="s">
        <v>5527</v>
      </c>
      <c r="H218" s="731">
        <v>32</v>
      </c>
      <c r="I218" s="731">
        <v>2</v>
      </c>
      <c r="J218" s="732">
        <v>43</v>
      </c>
      <c r="K218" s="691">
        <v>43</v>
      </c>
      <c r="L218" s="713" t="s">
        <v>2860</v>
      </c>
      <c r="M218" s="557" t="s">
        <v>6455</v>
      </c>
      <c r="N218" s="696" t="s">
        <v>1509</v>
      </c>
      <c r="O218" s="847" t="s">
        <v>6486</v>
      </c>
    </row>
    <row r="219" spans="1:15" ht="29.25" customHeight="1">
      <c r="A219" s="692" t="s">
        <v>1533</v>
      </c>
      <c r="B219" s="680">
        <v>31</v>
      </c>
      <c r="C219" s="692" t="s">
        <v>1555</v>
      </c>
      <c r="D219" s="693" t="s">
        <v>1626</v>
      </c>
      <c r="E219" s="696" t="s">
        <v>1627</v>
      </c>
      <c r="F219" s="1081" t="s">
        <v>1136</v>
      </c>
      <c r="G219" s="1070" t="s">
        <v>4208</v>
      </c>
      <c r="H219" s="731">
        <v>32</v>
      </c>
      <c r="I219" s="731">
        <v>2</v>
      </c>
      <c r="J219" s="732">
        <v>19</v>
      </c>
      <c r="K219" s="691">
        <v>19</v>
      </c>
      <c r="L219" s="713" t="s">
        <v>3087</v>
      </c>
      <c r="M219" s="744" t="s">
        <v>3661</v>
      </c>
      <c r="N219" s="696" t="s">
        <v>1509</v>
      </c>
      <c r="O219" s="741" t="s">
        <v>6486</v>
      </c>
    </row>
    <row r="220" spans="1:15" ht="29.25" customHeight="1">
      <c r="A220" s="692" t="s">
        <v>1533</v>
      </c>
      <c r="B220" s="680">
        <v>31</v>
      </c>
      <c r="C220" s="692" t="s">
        <v>1555</v>
      </c>
      <c r="D220" s="693" t="s">
        <v>1626</v>
      </c>
      <c r="E220" s="696" t="s">
        <v>1627</v>
      </c>
      <c r="F220" s="1081" t="s">
        <v>1136</v>
      </c>
      <c r="G220" s="1089" t="s">
        <v>3662</v>
      </c>
      <c r="H220" s="731">
        <v>32</v>
      </c>
      <c r="I220" s="731">
        <v>2</v>
      </c>
      <c r="J220" s="732">
        <v>19</v>
      </c>
      <c r="K220" s="691">
        <v>19</v>
      </c>
      <c r="L220" s="713" t="s">
        <v>3087</v>
      </c>
      <c r="M220" s="744" t="s">
        <v>3663</v>
      </c>
      <c r="N220" s="696" t="s">
        <v>1509</v>
      </c>
      <c r="O220" s="741" t="s">
        <v>6486</v>
      </c>
    </row>
    <row r="221" spans="1:15" ht="29.25" customHeight="1">
      <c r="A221" s="692" t="s">
        <v>1533</v>
      </c>
      <c r="B221" s="680">
        <v>32</v>
      </c>
      <c r="C221" s="692" t="s">
        <v>1555</v>
      </c>
      <c r="D221" s="693" t="s">
        <v>1630</v>
      </c>
      <c r="E221" s="696" t="s">
        <v>1631</v>
      </c>
      <c r="F221" s="1081" t="s">
        <v>1136</v>
      </c>
      <c r="G221" s="1070" t="s">
        <v>4209</v>
      </c>
      <c r="H221" s="731">
        <v>32</v>
      </c>
      <c r="I221" s="731">
        <v>2</v>
      </c>
      <c r="J221" s="732">
        <v>15</v>
      </c>
      <c r="K221" s="691">
        <v>15</v>
      </c>
      <c r="L221" s="713" t="s">
        <v>3087</v>
      </c>
      <c r="M221" s="1053" t="s">
        <v>5515</v>
      </c>
      <c r="N221" s="696" t="s">
        <v>1509</v>
      </c>
      <c r="O221" s="741" t="s">
        <v>6486</v>
      </c>
    </row>
    <row r="222" spans="1:15" ht="29.25" customHeight="1">
      <c r="A222" s="692" t="s">
        <v>1533</v>
      </c>
      <c r="B222" s="680">
        <v>32</v>
      </c>
      <c r="C222" s="692" t="s">
        <v>1555</v>
      </c>
      <c r="D222" s="693" t="s">
        <v>1630</v>
      </c>
      <c r="E222" s="696" t="s">
        <v>1631</v>
      </c>
      <c r="F222" s="1081" t="s">
        <v>1136</v>
      </c>
      <c r="G222" s="1089" t="s">
        <v>3664</v>
      </c>
      <c r="H222" s="731">
        <v>32</v>
      </c>
      <c r="I222" s="731">
        <v>2</v>
      </c>
      <c r="J222" s="732">
        <v>15</v>
      </c>
      <c r="K222" s="691">
        <v>15</v>
      </c>
      <c r="L222" s="713" t="s">
        <v>3087</v>
      </c>
      <c r="M222" s="744" t="s">
        <v>3666</v>
      </c>
      <c r="N222" s="696" t="s">
        <v>1509</v>
      </c>
      <c r="O222" s="741" t="s">
        <v>6486</v>
      </c>
    </row>
    <row r="223" spans="1:15" ht="29.25" customHeight="1">
      <c r="A223" s="692" t="s">
        <v>4871</v>
      </c>
      <c r="B223" s="659">
        <v>48</v>
      </c>
      <c r="C223" s="705" t="s">
        <v>4917</v>
      </c>
      <c r="D223" s="694" t="s">
        <v>5170</v>
      </c>
      <c r="E223" s="694" t="s">
        <v>4899</v>
      </c>
      <c r="F223" s="1066" t="s">
        <v>1015</v>
      </c>
      <c r="G223" s="1066" t="s">
        <v>4900</v>
      </c>
      <c r="H223" s="674" t="s">
        <v>4918</v>
      </c>
      <c r="I223" s="674">
        <v>1</v>
      </c>
      <c r="J223" s="674">
        <v>39</v>
      </c>
      <c r="K223" s="691">
        <v>39</v>
      </c>
      <c r="L223" s="694" t="s">
        <v>4902</v>
      </c>
      <c r="M223" s="693" t="s">
        <v>4903</v>
      </c>
      <c r="N223" s="890" t="s">
        <v>4916</v>
      </c>
      <c r="O223" s="741" t="s">
        <v>6486</v>
      </c>
    </row>
    <row r="224" spans="1:15" ht="29.25" customHeight="1">
      <c r="A224" s="692" t="s">
        <v>4871</v>
      </c>
      <c r="B224" s="659">
        <v>48</v>
      </c>
      <c r="C224" s="705" t="s">
        <v>4917</v>
      </c>
      <c r="D224" s="694" t="s">
        <v>4898</v>
      </c>
      <c r="E224" s="694" t="s">
        <v>4899</v>
      </c>
      <c r="F224" s="1066" t="s">
        <v>1015</v>
      </c>
      <c r="G224" s="1066" t="s">
        <v>4904</v>
      </c>
      <c r="H224" s="674" t="s">
        <v>4901</v>
      </c>
      <c r="I224" s="674">
        <v>1</v>
      </c>
      <c r="J224" s="674">
        <v>39</v>
      </c>
      <c r="K224" s="691">
        <v>39</v>
      </c>
      <c r="L224" s="694" t="s">
        <v>4902</v>
      </c>
      <c r="M224" s="693" t="s">
        <v>4905</v>
      </c>
      <c r="N224" s="890" t="s">
        <v>4916</v>
      </c>
      <c r="O224" s="741" t="s">
        <v>6486</v>
      </c>
    </row>
    <row r="225" spans="1:15" ht="29.25" customHeight="1">
      <c r="A225" s="692" t="s">
        <v>4871</v>
      </c>
      <c r="B225" s="659">
        <v>48</v>
      </c>
      <c r="C225" s="705" t="s">
        <v>4917</v>
      </c>
      <c r="D225" s="694" t="s">
        <v>4898</v>
      </c>
      <c r="E225" s="694" t="s">
        <v>4899</v>
      </c>
      <c r="F225" s="1066" t="s">
        <v>1015</v>
      </c>
      <c r="G225" s="1066" t="s">
        <v>4906</v>
      </c>
      <c r="H225" s="674" t="s">
        <v>4901</v>
      </c>
      <c r="I225" s="674">
        <v>1</v>
      </c>
      <c r="J225" s="674">
        <v>39</v>
      </c>
      <c r="K225" s="691">
        <v>39</v>
      </c>
      <c r="L225" s="694" t="s">
        <v>4902</v>
      </c>
      <c r="M225" s="693" t="s">
        <v>4907</v>
      </c>
      <c r="N225" s="890" t="s">
        <v>4916</v>
      </c>
      <c r="O225" s="741" t="s">
        <v>6486</v>
      </c>
    </row>
    <row r="226" spans="1:15" ht="29.25" customHeight="1">
      <c r="A226" s="692" t="s">
        <v>4871</v>
      </c>
      <c r="B226" s="659">
        <v>48</v>
      </c>
      <c r="C226" s="705" t="s">
        <v>4917</v>
      </c>
      <c r="D226" s="694" t="s">
        <v>4898</v>
      </c>
      <c r="E226" s="694" t="s">
        <v>4899</v>
      </c>
      <c r="F226" s="1066" t="s">
        <v>1015</v>
      </c>
      <c r="G226" s="1066" t="s">
        <v>4908</v>
      </c>
      <c r="H226" s="674" t="s">
        <v>4901</v>
      </c>
      <c r="I226" s="674">
        <v>1</v>
      </c>
      <c r="J226" s="674">
        <v>39</v>
      </c>
      <c r="K226" s="691">
        <v>39</v>
      </c>
      <c r="L226" s="694" t="s">
        <v>4902</v>
      </c>
      <c r="M226" s="693" t="s">
        <v>4909</v>
      </c>
      <c r="N226" s="890" t="s">
        <v>4916</v>
      </c>
      <c r="O226" s="741" t="s">
        <v>6486</v>
      </c>
    </row>
    <row r="227" spans="1:15" ht="29.25" customHeight="1">
      <c r="A227" s="692" t="s">
        <v>4871</v>
      </c>
      <c r="B227" s="659">
        <v>48</v>
      </c>
      <c r="C227" s="705" t="s">
        <v>4917</v>
      </c>
      <c r="D227" s="694" t="s">
        <v>4898</v>
      </c>
      <c r="E227" s="694" t="s">
        <v>4899</v>
      </c>
      <c r="F227" s="1066" t="s">
        <v>1015</v>
      </c>
      <c r="G227" s="1066" t="s">
        <v>4910</v>
      </c>
      <c r="H227" s="674" t="s">
        <v>4901</v>
      </c>
      <c r="I227" s="674">
        <v>1</v>
      </c>
      <c r="J227" s="674">
        <v>39</v>
      </c>
      <c r="K227" s="691">
        <v>39</v>
      </c>
      <c r="L227" s="694" t="s">
        <v>4902</v>
      </c>
      <c r="M227" s="693" t="s">
        <v>4911</v>
      </c>
      <c r="N227" s="890" t="s">
        <v>4916</v>
      </c>
      <c r="O227" s="741" t="s">
        <v>6486</v>
      </c>
    </row>
    <row r="228" spans="1:15" ht="29.25" customHeight="1">
      <c r="A228" s="692" t="s">
        <v>4871</v>
      </c>
      <c r="B228" s="659">
        <v>48</v>
      </c>
      <c r="C228" s="705" t="s">
        <v>4917</v>
      </c>
      <c r="D228" s="694" t="s">
        <v>4898</v>
      </c>
      <c r="E228" s="694" t="s">
        <v>4899</v>
      </c>
      <c r="F228" s="1066" t="s">
        <v>1015</v>
      </c>
      <c r="G228" s="1066" t="s">
        <v>4912</v>
      </c>
      <c r="H228" s="674" t="s">
        <v>4901</v>
      </c>
      <c r="I228" s="674">
        <v>1</v>
      </c>
      <c r="J228" s="674">
        <v>39</v>
      </c>
      <c r="K228" s="691">
        <v>39</v>
      </c>
      <c r="L228" s="694" t="s">
        <v>4902</v>
      </c>
      <c r="M228" s="693" t="s">
        <v>4913</v>
      </c>
      <c r="N228" s="890" t="s">
        <v>4916</v>
      </c>
      <c r="O228" s="741" t="s">
        <v>6486</v>
      </c>
    </row>
    <row r="229" spans="1:15" ht="29.25" customHeight="1">
      <c r="A229" s="692" t="s">
        <v>4871</v>
      </c>
      <c r="B229" s="659">
        <v>48</v>
      </c>
      <c r="C229" s="705" t="s">
        <v>4917</v>
      </c>
      <c r="D229" s="694" t="s">
        <v>4898</v>
      </c>
      <c r="E229" s="694" t="s">
        <v>4899</v>
      </c>
      <c r="F229" s="1066" t="s">
        <v>1015</v>
      </c>
      <c r="G229" s="1066" t="s">
        <v>4914</v>
      </c>
      <c r="H229" s="674" t="s">
        <v>4901</v>
      </c>
      <c r="I229" s="674">
        <v>1</v>
      </c>
      <c r="J229" s="674">
        <v>39</v>
      </c>
      <c r="K229" s="691">
        <v>39</v>
      </c>
      <c r="L229" s="694" t="s">
        <v>4902</v>
      </c>
      <c r="M229" s="693" t="s">
        <v>4915</v>
      </c>
      <c r="N229" s="890" t="s">
        <v>4916</v>
      </c>
      <c r="O229" s="741" t="s">
        <v>6486</v>
      </c>
    </row>
    <row r="230" spans="1:15" ht="29.25" customHeight="1">
      <c r="A230" s="291" t="s">
        <v>7873</v>
      </c>
      <c r="B230" s="293">
        <v>4</v>
      </c>
      <c r="C230" s="291" t="s">
        <v>6873</v>
      </c>
      <c r="D230" s="44" t="s">
        <v>8010</v>
      </c>
      <c r="E230" s="44" t="s">
        <v>7924</v>
      </c>
      <c r="F230" s="44" t="s">
        <v>198</v>
      </c>
      <c r="G230" s="44" t="s">
        <v>7880</v>
      </c>
      <c r="H230" s="178" t="s">
        <v>7991</v>
      </c>
      <c r="I230" s="178">
        <v>1</v>
      </c>
      <c r="J230" s="178">
        <v>19</v>
      </c>
      <c r="K230" s="691">
        <v>19</v>
      </c>
      <c r="L230" s="44" t="s">
        <v>517</v>
      </c>
      <c r="M230" s="44" t="s">
        <v>7925</v>
      </c>
      <c r="N230" s="44" t="s">
        <v>477</v>
      </c>
      <c r="O230" s="200"/>
    </row>
    <row r="231" spans="1:15" ht="29.25" customHeight="1">
      <c r="A231" s="692" t="s">
        <v>4871</v>
      </c>
      <c r="B231" s="659">
        <v>13</v>
      </c>
      <c r="C231" s="693" t="s">
        <v>906</v>
      </c>
      <c r="D231" s="693" t="s">
        <v>4611</v>
      </c>
      <c r="E231" s="693" t="s">
        <v>4666</v>
      </c>
      <c r="F231" s="918" t="s">
        <v>4667</v>
      </c>
      <c r="G231" s="918" t="s">
        <v>4668</v>
      </c>
      <c r="H231" s="659">
        <v>16</v>
      </c>
      <c r="I231" s="659">
        <v>1</v>
      </c>
      <c r="J231" s="659">
        <v>21</v>
      </c>
      <c r="K231" s="691">
        <v>21</v>
      </c>
      <c r="L231" s="693" t="s">
        <v>1948</v>
      </c>
      <c r="M231" s="557" t="s">
        <v>5523</v>
      </c>
      <c r="N231" s="693" t="s">
        <v>2299</v>
      </c>
      <c r="O231" s="847" t="s">
        <v>6486</v>
      </c>
    </row>
    <row r="232" spans="1:15" ht="29.25" customHeight="1">
      <c r="A232" s="692" t="s">
        <v>1533</v>
      </c>
      <c r="B232" s="680">
        <v>35</v>
      </c>
      <c r="C232" s="692" t="s">
        <v>1555</v>
      </c>
      <c r="D232" s="693" t="s">
        <v>2865</v>
      </c>
      <c r="E232" s="696" t="s">
        <v>1644</v>
      </c>
      <c r="F232" s="1081" t="s">
        <v>2866</v>
      </c>
      <c r="G232" s="1070" t="s">
        <v>4210</v>
      </c>
      <c r="H232" s="731" t="s">
        <v>1646</v>
      </c>
      <c r="I232" s="731">
        <v>2</v>
      </c>
      <c r="J232" s="732">
        <v>26</v>
      </c>
      <c r="K232" s="691">
        <v>28</v>
      </c>
      <c r="L232" s="713" t="s">
        <v>3087</v>
      </c>
      <c r="M232" s="745" t="s">
        <v>3658</v>
      </c>
      <c r="N232" s="696" t="s">
        <v>1509</v>
      </c>
      <c r="O232" s="741" t="s">
        <v>6486</v>
      </c>
    </row>
    <row r="233" spans="1:15" ht="29.25" customHeight="1">
      <c r="A233" s="291" t="s">
        <v>6564</v>
      </c>
      <c r="B233" s="293">
        <v>59</v>
      </c>
      <c r="C233" s="291" t="s">
        <v>6887</v>
      </c>
      <c r="D233" s="297" t="s">
        <v>6871</v>
      </c>
      <c r="E233" s="297" t="s">
        <v>6886</v>
      </c>
      <c r="F233" s="587" t="s">
        <v>6888</v>
      </c>
      <c r="G233" s="587" t="s">
        <v>6913</v>
      </c>
      <c r="H233" s="264" t="s">
        <v>6914</v>
      </c>
      <c r="I233" s="264">
        <v>2</v>
      </c>
      <c r="J233" s="264">
        <v>20</v>
      </c>
      <c r="K233" s="691">
        <v>20</v>
      </c>
      <c r="L233" s="297" t="s">
        <v>6915</v>
      </c>
      <c r="M233" s="297" t="s">
        <v>6916</v>
      </c>
      <c r="N233" s="297" t="s">
        <v>6900</v>
      </c>
      <c r="O233" s="863"/>
    </row>
    <row r="234" spans="1:15" ht="29.25" customHeight="1">
      <c r="A234" s="291" t="s">
        <v>6564</v>
      </c>
      <c r="B234" s="293">
        <v>57</v>
      </c>
      <c r="C234" s="291" t="s">
        <v>6883</v>
      </c>
      <c r="D234" s="297" t="s">
        <v>6869</v>
      </c>
      <c r="E234" s="297" t="s">
        <v>6885</v>
      </c>
      <c r="F234" s="587" t="s">
        <v>6899</v>
      </c>
      <c r="G234" s="1344" t="s">
        <v>6907</v>
      </c>
      <c r="H234" s="264" t="s">
        <v>6902</v>
      </c>
      <c r="I234" s="264">
        <v>2</v>
      </c>
      <c r="J234" s="264">
        <v>23</v>
      </c>
      <c r="K234" s="691">
        <v>23</v>
      </c>
      <c r="L234" s="297" t="s">
        <v>6908</v>
      </c>
      <c r="M234" s="297" t="s">
        <v>6909</v>
      </c>
      <c r="N234" s="297" t="s">
        <v>6903</v>
      </c>
      <c r="O234" s="863"/>
    </row>
    <row r="235" spans="1:15" ht="29.25" customHeight="1">
      <c r="A235" s="692" t="s">
        <v>1533</v>
      </c>
      <c r="B235" s="680">
        <v>34</v>
      </c>
      <c r="C235" s="692" t="s">
        <v>1555</v>
      </c>
      <c r="D235" s="693" t="s">
        <v>1638</v>
      </c>
      <c r="E235" s="696" t="s">
        <v>1639</v>
      </c>
      <c r="F235" s="1081" t="s">
        <v>1136</v>
      </c>
      <c r="G235" s="1070" t="s">
        <v>4211</v>
      </c>
      <c r="H235" s="731" t="s">
        <v>1641</v>
      </c>
      <c r="I235" s="731">
        <v>2</v>
      </c>
      <c r="J235" s="732">
        <v>11</v>
      </c>
      <c r="K235" s="691">
        <v>11</v>
      </c>
      <c r="L235" s="713" t="s">
        <v>3088</v>
      </c>
      <c r="M235" s="745" t="s">
        <v>3657</v>
      </c>
      <c r="N235" s="696" t="s">
        <v>1509</v>
      </c>
      <c r="O235" s="741" t="s">
        <v>6486</v>
      </c>
    </row>
    <row r="236" spans="1:15" ht="29.25" customHeight="1">
      <c r="A236" s="692" t="s">
        <v>1533</v>
      </c>
      <c r="B236" s="680">
        <v>37</v>
      </c>
      <c r="C236" s="692" t="s">
        <v>1555</v>
      </c>
      <c r="D236" s="693" t="s">
        <v>1651</v>
      </c>
      <c r="E236" s="696" t="s">
        <v>1652</v>
      </c>
      <c r="F236" s="1081" t="s">
        <v>1136</v>
      </c>
      <c r="G236" s="1072" t="s">
        <v>4531</v>
      </c>
      <c r="H236" s="731" t="s">
        <v>1646</v>
      </c>
      <c r="I236" s="731">
        <v>2</v>
      </c>
      <c r="J236" s="732">
        <v>13</v>
      </c>
      <c r="K236" s="691">
        <v>13</v>
      </c>
      <c r="L236" s="740" t="s">
        <v>3090</v>
      </c>
      <c r="M236" s="746" t="s">
        <v>5516</v>
      </c>
      <c r="N236" s="696" t="s">
        <v>1509</v>
      </c>
      <c r="O236" s="741" t="s">
        <v>6486</v>
      </c>
    </row>
    <row r="237" spans="1:15" ht="29.25" customHeight="1">
      <c r="A237" s="692" t="s">
        <v>1533</v>
      </c>
      <c r="B237" s="680">
        <v>36</v>
      </c>
      <c r="C237" s="692" t="s">
        <v>1555</v>
      </c>
      <c r="D237" s="693" t="s">
        <v>1648</v>
      </c>
      <c r="E237" s="696" t="s">
        <v>1649</v>
      </c>
      <c r="F237" s="1081" t="s">
        <v>1136</v>
      </c>
      <c r="G237" s="1070" t="s">
        <v>4212</v>
      </c>
      <c r="H237" s="731" t="s">
        <v>1646</v>
      </c>
      <c r="I237" s="731">
        <v>2</v>
      </c>
      <c r="J237" s="732">
        <v>24</v>
      </c>
      <c r="K237" s="691">
        <v>23</v>
      </c>
      <c r="L237" s="713" t="s">
        <v>3089</v>
      </c>
      <c r="M237" s="745" t="s">
        <v>3659</v>
      </c>
      <c r="N237" s="696" t="s">
        <v>1509</v>
      </c>
      <c r="O237" s="741" t="s">
        <v>6486</v>
      </c>
    </row>
    <row r="238" spans="1:15" ht="33" customHeight="1">
      <c r="A238" s="694" t="s">
        <v>6092</v>
      </c>
      <c r="B238" s="674">
        <v>39</v>
      </c>
      <c r="C238" s="694" t="s">
        <v>5300</v>
      </c>
      <c r="D238" s="694" t="s">
        <v>6082</v>
      </c>
      <c r="E238" s="694" t="s">
        <v>6208</v>
      </c>
      <c r="F238" s="1066" t="s">
        <v>2222</v>
      </c>
      <c r="G238" s="1066" t="s">
        <v>6318</v>
      </c>
      <c r="H238" s="659" t="s">
        <v>6250</v>
      </c>
      <c r="I238" s="674">
        <v>2</v>
      </c>
      <c r="J238" s="674">
        <v>7</v>
      </c>
      <c r="K238" s="691">
        <v>7</v>
      </c>
      <c r="L238" s="693" t="s">
        <v>4656</v>
      </c>
      <c r="M238" s="693" t="s">
        <v>6319</v>
      </c>
      <c r="N238" s="694" t="s">
        <v>6193</v>
      </c>
      <c r="O238" s="890" t="s">
        <v>7813</v>
      </c>
    </row>
    <row r="239" spans="1:15" ht="36" customHeight="1">
      <c r="A239" s="725" t="s">
        <v>5120</v>
      </c>
      <c r="B239" s="296">
        <v>18</v>
      </c>
      <c r="C239" s="738" t="s">
        <v>5108</v>
      </c>
      <c r="D239" s="557" t="s">
        <v>4957</v>
      </c>
      <c r="E239" s="557" t="s">
        <v>5034</v>
      </c>
      <c r="F239" s="915" t="s">
        <v>5035</v>
      </c>
      <c r="G239" s="915" t="s">
        <v>5036</v>
      </c>
      <c r="H239" s="296">
        <v>8</v>
      </c>
      <c r="I239" s="296">
        <v>1</v>
      </c>
      <c r="J239" s="296">
        <v>26</v>
      </c>
      <c r="K239" s="691">
        <v>26</v>
      </c>
      <c r="L239" s="557" t="s">
        <v>5177</v>
      </c>
      <c r="M239" s="557" t="s">
        <v>5037</v>
      </c>
      <c r="N239" s="557" t="s">
        <v>5038</v>
      </c>
      <c r="O239" s="741" t="s">
        <v>6486</v>
      </c>
    </row>
    <row r="240" spans="1:15" ht="29.25" customHeight="1">
      <c r="A240" s="725" t="s">
        <v>5120</v>
      </c>
      <c r="B240" s="296">
        <v>18</v>
      </c>
      <c r="C240" s="738" t="s">
        <v>5108</v>
      </c>
      <c r="D240" s="557" t="s">
        <v>4957</v>
      </c>
      <c r="E240" s="557" t="s">
        <v>5034</v>
      </c>
      <c r="F240" s="915" t="s">
        <v>5035</v>
      </c>
      <c r="G240" s="915" t="s">
        <v>5039</v>
      </c>
      <c r="H240" s="296">
        <v>4</v>
      </c>
      <c r="I240" s="296">
        <v>1</v>
      </c>
      <c r="J240" s="296">
        <v>26</v>
      </c>
      <c r="K240" s="691">
        <v>26</v>
      </c>
      <c r="L240" s="557" t="s">
        <v>5178</v>
      </c>
      <c r="M240" s="557" t="s">
        <v>6456</v>
      </c>
      <c r="N240" s="557" t="s">
        <v>5041</v>
      </c>
      <c r="O240" s="847" t="s">
        <v>6486</v>
      </c>
    </row>
    <row r="241" spans="1:15" ht="29.25" customHeight="1">
      <c r="A241" s="725" t="s">
        <v>5120</v>
      </c>
      <c r="B241" s="296">
        <v>18</v>
      </c>
      <c r="C241" s="738" t="s">
        <v>5108</v>
      </c>
      <c r="D241" s="557" t="s">
        <v>4957</v>
      </c>
      <c r="E241" s="557" t="s">
        <v>5034</v>
      </c>
      <c r="F241" s="915" t="s">
        <v>5035</v>
      </c>
      <c r="G241" s="1211" t="s">
        <v>5042</v>
      </c>
      <c r="H241" s="296">
        <v>4</v>
      </c>
      <c r="I241" s="296">
        <v>1</v>
      </c>
      <c r="J241" s="296">
        <v>26</v>
      </c>
      <c r="K241" s="691">
        <v>26</v>
      </c>
      <c r="L241" s="557" t="s">
        <v>5178</v>
      </c>
      <c r="M241" s="557" t="s">
        <v>7024</v>
      </c>
      <c r="N241" s="557" t="s">
        <v>5012</v>
      </c>
      <c r="O241" s="676" t="s">
        <v>7025</v>
      </c>
    </row>
    <row r="242" spans="1:15" ht="29.25" customHeight="1">
      <c r="A242" s="725" t="s">
        <v>5120</v>
      </c>
      <c r="B242" s="296">
        <v>19</v>
      </c>
      <c r="C242" s="738" t="s">
        <v>5108</v>
      </c>
      <c r="D242" s="557" t="s">
        <v>4958</v>
      </c>
      <c r="E242" s="557" t="s">
        <v>5045</v>
      </c>
      <c r="F242" s="915" t="s">
        <v>5035</v>
      </c>
      <c r="G242" s="915" t="s">
        <v>5046</v>
      </c>
      <c r="H242" s="296">
        <v>4</v>
      </c>
      <c r="I242" s="296">
        <v>1</v>
      </c>
      <c r="J242" s="296">
        <v>14</v>
      </c>
      <c r="K242" s="691">
        <v>14</v>
      </c>
      <c r="L242" s="557" t="s">
        <v>5178</v>
      </c>
      <c r="M242" s="557" t="s">
        <v>5047</v>
      </c>
      <c r="N242" s="557" t="s">
        <v>5012</v>
      </c>
      <c r="O242" s="718" t="s">
        <v>6486</v>
      </c>
    </row>
    <row r="243" spans="1:15" ht="29.25" customHeight="1">
      <c r="A243" s="725" t="s">
        <v>5120</v>
      </c>
      <c r="B243" s="296">
        <v>19</v>
      </c>
      <c r="C243" s="738" t="s">
        <v>5108</v>
      </c>
      <c r="D243" s="557" t="s">
        <v>4958</v>
      </c>
      <c r="E243" s="557" t="s">
        <v>5045</v>
      </c>
      <c r="F243" s="915" t="s">
        <v>5035</v>
      </c>
      <c r="G243" s="915" t="s">
        <v>5049</v>
      </c>
      <c r="H243" s="296">
        <v>4</v>
      </c>
      <c r="I243" s="296">
        <v>1</v>
      </c>
      <c r="J243" s="296">
        <v>14</v>
      </c>
      <c r="K243" s="691">
        <v>14</v>
      </c>
      <c r="L243" s="557" t="s">
        <v>5178</v>
      </c>
      <c r="M243" s="557" t="s">
        <v>5050</v>
      </c>
      <c r="N243" s="557" t="s">
        <v>5012</v>
      </c>
      <c r="O243" s="718" t="s">
        <v>6486</v>
      </c>
    </row>
    <row r="244" spans="1:15" ht="29.25" customHeight="1">
      <c r="A244" s="725" t="s">
        <v>5120</v>
      </c>
      <c r="B244" s="296">
        <v>19</v>
      </c>
      <c r="C244" s="738" t="s">
        <v>5108</v>
      </c>
      <c r="D244" s="557" t="s">
        <v>4958</v>
      </c>
      <c r="E244" s="557" t="s">
        <v>5045</v>
      </c>
      <c r="F244" s="915" t="s">
        <v>5035</v>
      </c>
      <c r="G244" s="915" t="s">
        <v>5051</v>
      </c>
      <c r="H244" s="296">
        <v>4</v>
      </c>
      <c r="I244" s="296">
        <v>1</v>
      </c>
      <c r="J244" s="296">
        <v>14</v>
      </c>
      <c r="K244" s="691">
        <v>14</v>
      </c>
      <c r="L244" s="747" t="s">
        <v>5178</v>
      </c>
      <c r="M244" s="557" t="s">
        <v>6457</v>
      </c>
      <c r="N244" s="557" t="s">
        <v>5041</v>
      </c>
      <c r="O244" s="847" t="s">
        <v>6486</v>
      </c>
    </row>
    <row r="245" spans="1:15" ht="29.25" customHeight="1">
      <c r="A245" s="725" t="s">
        <v>5120</v>
      </c>
      <c r="B245" s="296">
        <v>19</v>
      </c>
      <c r="C245" s="738" t="s">
        <v>5108</v>
      </c>
      <c r="D245" s="557" t="s">
        <v>4958</v>
      </c>
      <c r="E245" s="557" t="s">
        <v>5045</v>
      </c>
      <c r="F245" s="915" t="s">
        <v>5035</v>
      </c>
      <c r="G245" s="915" t="s">
        <v>5054</v>
      </c>
      <c r="H245" s="296">
        <v>4</v>
      </c>
      <c r="I245" s="296">
        <v>1</v>
      </c>
      <c r="J245" s="296">
        <v>14</v>
      </c>
      <c r="K245" s="691">
        <v>14</v>
      </c>
      <c r="L245" s="557" t="s">
        <v>5178</v>
      </c>
      <c r="M245" s="557" t="s">
        <v>5055</v>
      </c>
      <c r="N245" s="557" t="s">
        <v>5012</v>
      </c>
      <c r="O245" s="847" t="s">
        <v>6486</v>
      </c>
    </row>
    <row r="246" spans="1:15" ht="29.25" customHeight="1">
      <c r="A246" s="692" t="s">
        <v>4871</v>
      </c>
      <c r="B246" s="659">
        <v>14</v>
      </c>
      <c r="C246" s="693" t="s">
        <v>906</v>
      </c>
      <c r="D246" s="693" t="s">
        <v>4612</v>
      </c>
      <c r="E246" s="693" t="s">
        <v>4671</v>
      </c>
      <c r="F246" s="918" t="s">
        <v>1905</v>
      </c>
      <c r="G246" s="918" t="s">
        <v>4725</v>
      </c>
      <c r="H246" s="659">
        <v>32</v>
      </c>
      <c r="I246" s="659">
        <v>2</v>
      </c>
      <c r="J246" s="659">
        <v>23</v>
      </c>
      <c r="K246" s="691">
        <v>24</v>
      </c>
      <c r="L246" s="693" t="s">
        <v>1948</v>
      </c>
      <c r="M246" s="557" t="s">
        <v>6458</v>
      </c>
      <c r="N246" s="705" t="s">
        <v>2529</v>
      </c>
      <c r="O246" s="847" t="s">
        <v>6486</v>
      </c>
    </row>
    <row r="247" spans="1:15" ht="29.25" customHeight="1">
      <c r="A247" s="694" t="s">
        <v>6092</v>
      </c>
      <c r="B247" s="674">
        <v>40</v>
      </c>
      <c r="C247" s="694" t="s">
        <v>5300</v>
      </c>
      <c r="D247" s="693" t="s">
        <v>6083</v>
      </c>
      <c r="E247" s="693" t="s">
        <v>6209</v>
      </c>
      <c r="F247" s="918" t="s">
        <v>290</v>
      </c>
      <c r="G247" s="918" t="s">
        <v>6320</v>
      </c>
      <c r="H247" s="659" t="s">
        <v>6321</v>
      </c>
      <c r="I247" s="659">
        <v>2</v>
      </c>
      <c r="J247" s="659">
        <v>21</v>
      </c>
      <c r="K247" s="691">
        <v>21</v>
      </c>
      <c r="L247" s="693" t="s">
        <v>4656</v>
      </c>
      <c r="M247" s="693" t="s">
        <v>6322</v>
      </c>
      <c r="N247" s="693" t="s">
        <v>6193</v>
      </c>
      <c r="O247" s="694"/>
    </row>
    <row r="248" spans="1:15" ht="38.25" customHeight="1">
      <c r="A248" s="704" t="s">
        <v>5631</v>
      </c>
      <c r="B248" s="674">
        <v>71</v>
      </c>
      <c r="C248" s="677" t="s">
        <v>4917</v>
      </c>
      <c r="D248" s="735" t="s">
        <v>5898</v>
      </c>
      <c r="E248" s="735" t="s">
        <v>5907</v>
      </c>
      <c r="F248" s="1082" t="s">
        <v>4600</v>
      </c>
      <c r="G248" s="1082" t="s">
        <v>5908</v>
      </c>
      <c r="H248" s="589">
        <v>32</v>
      </c>
      <c r="I248" s="589">
        <v>2</v>
      </c>
      <c r="J248" s="589">
        <v>13</v>
      </c>
      <c r="K248" s="691">
        <v>14</v>
      </c>
      <c r="L248" s="735" t="s">
        <v>5916</v>
      </c>
      <c r="M248" s="735" t="s">
        <v>5975</v>
      </c>
      <c r="N248" s="735" t="s">
        <v>5909</v>
      </c>
      <c r="O248" s="694"/>
    </row>
    <row r="249" spans="1:15" ht="29.25" customHeight="1">
      <c r="A249" s="694" t="s">
        <v>6092</v>
      </c>
      <c r="B249" s="674">
        <v>41</v>
      </c>
      <c r="C249" s="694" t="s">
        <v>5300</v>
      </c>
      <c r="D249" s="693" t="s">
        <v>6084</v>
      </c>
      <c r="E249" s="693" t="s">
        <v>6323</v>
      </c>
      <c r="F249" s="918" t="s">
        <v>290</v>
      </c>
      <c r="G249" s="918" t="s">
        <v>6251</v>
      </c>
      <c r="H249" s="659" t="s">
        <v>6210</v>
      </c>
      <c r="I249" s="659">
        <v>1</v>
      </c>
      <c r="J249" s="659">
        <v>20</v>
      </c>
      <c r="K249" s="691">
        <v>20</v>
      </c>
      <c r="L249" s="693" t="s">
        <v>4034</v>
      </c>
      <c r="M249" s="693" t="s">
        <v>6252</v>
      </c>
      <c r="N249" s="693" t="s">
        <v>6193</v>
      </c>
      <c r="O249" s="694"/>
    </row>
    <row r="250" spans="1:15" ht="29.25" customHeight="1">
      <c r="A250" s="681" t="s">
        <v>1533</v>
      </c>
      <c r="B250" s="680">
        <v>20</v>
      </c>
      <c r="C250" s="692" t="s">
        <v>1555</v>
      </c>
      <c r="D250" s="907" t="s">
        <v>2893</v>
      </c>
      <c r="E250" s="742" t="s">
        <v>1588</v>
      </c>
      <c r="F250" s="1092" t="s">
        <v>1454</v>
      </c>
      <c r="G250" s="1093" t="s">
        <v>4213</v>
      </c>
      <c r="H250" s="748">
        <v>16</v>
      </c>
      <c r="I250" s="748">
        <v>1</v>
      </c>
      <c r="J250" s="749">
        <v>132</v>
      </c>
      <c r="K250" s="691">
        <v>134</v>
      </c>
      <c r="L250" s="740" t="s">
        <v>3081</v>
      </c>
      <c r="M250" s="693" t="s">
        <v>3709</v>
      </c>
      <c r="N250" s="742" t="s">
        <v>1590</v>
      </c>
      <c r="O250" s="741" t="s">
        <v>6486</v>
      </c>
    </row>
    <row r="251" spans="1:15" customFormat="1" ht="31.5">
      <c r="A251" s="725" t="s">
        <v>5120</v>
      </c>
      <c r="B251" s="296">
        <v>13</v>
      </c>
      <c r="C251" s="738" t="s">
        <v>5108</v>
      </c>
      <c r="D251" s="557" t="s">
        <v>4952</v>
      </c>
      <c r="E251" s="557" t="s">
        <v>5013</v>
      </c>
      <c r="F251" s="915" t="s">
        <v>395</v>
      </c>
      <c r="G251" s="915" t="s">
        <v>5014</v>
      </c>
      <c r="H251" s="296">
        <v>16</v>
      </c>
      <c r="I251" s="296">
        <v>1</v>
      </c>
      <c r="J251" s="296">
        <v>144</v>
      </c>
      <c r="K251" s="691">
        <v>144</v>
      </c>
      <c r="L251" s="739" t="s">
        <v>4902</v>
      </c>
      <c r="M251" s="557" t="s">
        <v>7026</v>
      </c>
      <c r="N251" s="557" t="s">
        <v>5012</v>
      </c>
      <c r="O251" s="678" t="s">
        <v>7022</v>
      </c>
    </row>
    <row r="252" spans="1:15" ht="29.25" customHeight="1">
      <c r="A252" s="694" t="s">
        <v>6092</v>
      </c>
      <c r="B252" s="674">
        <v>44</v>
      </c>
      <c r="C252" s="693" t="s">
        <v>5300</v>
      </c>
      <c r="D252" s="693" t="s">
        <v>6079</v>
      </c>
      <c r="E252" s="693" t="s">
        <v>6328</v>
      </c>
      <c r="F252" s="918" t="s">
        <v>290</v>
      </c>
      <c r="G252" s="918" t="s">
        <v>4795</v>
      </c>
      <c r="H252" s="659">
        <v>16</v>
      </c>
      <c r="I252" s="659">
        <v>1</v>
      </c>
      <c r="J252" s="659">
        <v>119</v>
      </c>
      <c r="K252" s="691">
        <v>122</v>
      </c>
      <c r="L252" s="693" t="s">
        <v>6255</v>
      </c>
      <c r="M252" s="693" t="s">
        <v>7814</v>
      </c>
      <c r="N252" s="693" t="s">
        <v>6193</v>
      </c>
      <c r="O252" s="1237" t="s">
        <v>7815</v>
      </c>
    </row>
    <row r="253" spans="1:15" ht="29.25" customHeight="1">
      <c r="A253" s="692" t="s">
        <v>4871</v>
      </c>
      <c r="B253" s="659">
        <v>6</v>
      </c>
      <c r="C253" s="693" t="s">
        <v>906</v>
      </c>
      <c r="D253" s="693" t="s">
        <v>4594</v>
      </c>
      <c r="E253" s="693" t="s">
        <v>2668</v>
      </c>
      <c r="F253" s="918" t="s">
        <v>185</v>
      </c>
      <c r="G253" s="918" t="s">
        <v>4716</v>
      </c>
      <c r="H253" s="659">
        <v>12</v>
      </c>
      <c r="I253" s="659">
        <v>1</v>
      </c>
      <c r="J253" s="659">
        <v>51</v>
      </c>
      <c r="K253" s="691">
        <v>51</v>
      </c>
      <c r="L253" s="693" t="s">
        <v>1948</v>
      </c>
      <c r="M253" s="693" t="s">
        <v>4717</v>
      </c>
      <c r="N253" s="693" t="s">
        <v>266</v>
      </c>
      <c r="O253" s="741" t="s">
        <v>6486</v>
      </c>
    </row>
    <row r="254" spans="1:15" ht="29.25" customHeight="1">
      <c r="A254" s="692" t="s">
        <v>4871</v>
      </c>
      <c r="B254" s="659">
        <v>6</v>
      </c>
      <c r="C254" s="693" t="s">
        <v>906</v>
      </c>
      <c r="D254" s="693" t="s">
        <v>4594</v>
      </c>
      <c r="E254" s="693" t="s">
        <v>2668</v>
      </c>
      <c r="F254" s="918" t="s">
        <v>185</v>
      </c>
      <c r="G254" s="918" t="s">
        <v>4795</v>
      </c>
      <c r="H254" s="659">
        <v>4</v>
      </c>
      <c r="I254" s="659">
        <v>1</v>
      </c>
      <c r="J254" s="659">
        <v>51</v>
      </c>
      <c r="K254" s="691">
        <v>51</v>
      </c>
      <c r="L254" s="693" t="s">
        <v>1948</v>
      </c>
      <c r="M254" s="693" t="s">
        <v>6459</v>
      </c>
      <c r="N254" s="693" t="s">
        <v>266</v>
      </c>
      <c r="O254" s="847" t="s">
        <v>6486</v>
      </c>
    </row>
    <row r="255" spans="1:15" ht="29.25" customHeight="1">
      <c r="A255" s="291" t="s">
        <v>6564</v>
      </c>
      <c r="B255" s="286">
        <v>30</v>
      </c>
      <c r="C255" s="291" t="s">
        <v>5300</v>
      </c>
      <c r="D255" s="675" t="s">
        <v>6563</v>
      </c>
      <c r="E255" s="675" t="s">
        <v>6700</v>
      </c>
      <c r="F255" s="920" t="s">
        <v>2025</v>
      </c>
      <c r="G255" s="1071" t="s">
        <v>6658</v>
      </c>
      <c r="H255" s="178">
        <v>16</v>
      </c>
      <c r="I255" s="293">
        <v>1</v>
      </c>
      <c r="J255" s="293">
        <v>179</v>
      </c>
      <c r="K255" s="691">
        <v>193</v>
      </c>
      <c r="L255" s="44" t="s">
        <v>4809</v>
      </c>
      <c r="M255" s="865" t="s">
        <v>6659</v>
      </c>
      <c r="N255" s="291" t="s">
        <v>2602</v>
      </c>
      <c r="O255" s="291"/>
    </row>
    <row r="256" spans="1:15" ht="34.5" customHeight="1">
      <c r="A256" s="704" t="s">
        <v>5631</v>
      </c>
      <c r="B256" s="674">
        <v>73</v>
      </c>
      <c r="C256" s="677" t="s">
        <v>4917</v>
      </c>
      <c r="D256" s="735" t="s">
        <v>5978</v>
      </c>
      <c r="E256" s="735" t="s">
        <v>5913</v>
      </c>
      <c r="F256" s="1082" t="s">
        <v>4600</v>
      </c>
      <c r="G256" s="1082" t="s">
        <v>5914</v>
      </c>
      <c r="H256" s="589">
        <v>16</v>
      </c>
      <c r="I256" s="589">
        <v>1</v>
      </c>
      <c r="J256" s="589">
        <v>57</v>
      </c>
      <c r="K256" s="691">
        <v>56</v>
      </c>
      <c r="L256" s="735" t="s">
        <v>5915</v>
      </c>
      <c r="M256" s="735" t="s">
        <v>7027</v>
      </c>
      <c r="N256" s="735" t="s">
        <v>5909</v>
      </c>
      <c r="O256" s="890" t="s">
        <v>7028</v>
      </c>
    </row>
    <row r="257" spans="1:15" ht="29.25" customHeight="1">
      <c r="A257" s="291" t="s">
        <v>6564</v>
      </c>
      <c r="B257" s="293">
        <v>58</v>
      </c>
      <c r="C257" s="291" t="s">
        <v>5300</v>
      </c>
      <c r="D257" s="297" t="s">
        <v>6870</v>
      </c>
      <c r="E257" s="297" t="s">
        <v>6910</v>
      </c>
      <c r="F257" s="587" t="s">
        <v>6881</v>
      </c>
      <c r="G257" s="587" t="s">
        <v>6884</v>
      </c>
      <c r="H257" s="264">
        <v>16</v>
      </c>
      <c r="I257" s="264">
        <v>1</v>
      </c>
      <c r="J257" s="264">
        <v>124</v>
      </c>
      <c r="K257" s="691">
        <v>137</v>
      </c>
      <c r="L257" s="297" t="s">
        <v>6911</v>
      </c>
      <c r="M257" s="297" t="s">
        <v>6912</v>
      </c>
      <c r="N257" s="297" t="s">
        <v>6882</v>
      </c>
      <c r="O257" s="863"/>
    </row>
    <row r="258" spans="1:15" ht="29.25" customHeight="1">
      <c r="A258" s="694" t="s">
        <v>6092</v>
      </c>
      <c r="B258" s="674">
        <v>42</v>
      </c>
      <c r="C258" s="694" t="s">
        <v>5300</v>
      </c>
      <c r="D258" s="693" t="s">
        <v>6085</v>
      </c>
      <c r="E258" s="693" t="s">
        <v>6325</v>
      </c>
      <c r="F258" s="918" t="s">
        <v>6326</v>
      </c>
      <c r="G258" s="918" t="s">
        <v>4664</v>
      </c>
      <c r="H258" s="659" t="s">
        <v>6195</v>
      </c>
      <c r="I258" s="659">
        <v>1</v>
      </c>
      <c r="J258" s="659">
        <v>62</v>
      </c>
      <c r="K258" s="691">
        <v>66</v>
      </c>
      <c r="L258" s="693" t="s">
        <v>4656</v>
      </c>
      <c r="M258" s="693" t="s">
        <v>7585</v>
      </c>
      <c r="N258" s="693" t="s">
        <v>6193</v>
      </c>
      <c r="O258" s="890" t="s">
        <v>7586</v>
      </c>
    </row>
    <row r="259" spans="1:15" ht="29.25" customHeight="1">
      <c r="A259" s="692" t="s">
        <v>4871</v>
      </c>
      <c r="B259" s="659">
        <v>12</v>
      </c>
      <c r="C259" s="693" t="s">
        <v>906</v>
      </c>
      <c r="D259" s="693" t="s">
        <v>4607</v>
      </c>
      <c r="E259" s="693" t="s">
        <v>4651</v>
      </c>
      <c r="F259" s="918" t="s">
        <v>4654</v>
      </c>
      <c r="G259" s="918" t="s">
        <v>1932</v>
      </c>
      <c r="H259" s="659" t="s">
        <v>4652</v>
      </c>
      <c r="I259" s="659">
        <v>2</v>
      </c>
      <c r="J259" s="659">
        <v>44</v>
      </c>
      <c r="K259" s="691">
        <v>44</v>
      </c>
      <c r="L259" s="693" t="s">
        <v>4656</v>
      </c>
      <c r="M259" s="557" t="s">
        <v>4653</v>
      </c>
      <c r="N259" s="693" t="s">
        <v>2299</v>
      </c>
      <c r="O259" s="741" t="s">
        <v>6486</v>
      </c>
    </row>
    <row r="260" spans="1:15" ht="29.25" customHeight="1">
      <c r="A260" s="692" t="s">
        <v>4871</v>
      </c>
      <c r="B260" s="659">
        <v>12</v>
      </c>
      <c r="C260" s="693" t="s">
        <v>906</v>
      </c>
      <c r="D260" s="693" t="s">
        <v>4607</v>
      </c>
      <c r="E260" s="693" t="s">
        <v>4651</v>
      </c>
      <c r="F260" s="918" t="s">
        <v>4654</v>
      </c>
      <c r="G260" s="918" t="s">
        <v>4803</v>
      </c>
      <c r="H260" s="659" t="s">
        <v>4652</v>
      </c>
      <c r="I260" s="659">
        <v>2</v>
      </c>
      <c r="J260" s="659">
        <v>44</v>
      </c>
      <c r="K260" s="691">
        <v>44</v>
      </c>
      <c r="L260" s="693" t="s">
        <v>4656</v>
      </c>
      <c r="M260" s="557" t="s">
        <v>4655</v>
      </c>
      <c r="N260" s="693" t="s">
        <v>2299</v>
      </c>
      <c r="O260" s="741" t="s">
        <v>6486</v>
      </c>
    </row>
    <row r="261" spans="1:15" ht="29.25" customHeight="1">
      <c r="A261" s="692" t="s">
        <v>4871</v>
      </c>
      <c r="B261" s="659">
        <v>12</v>
      </c>
      <c r="C261" s="693" t="s">
        <v>906</v>
      </c>
      <c r="D261" s="693" t="s">
        <v>4607</v>
      </c>
      <c r="E261" s="693" t="s">
        <v>4651</v>
      </c>
      <c r="F261" s="918" t="s">
        <v>4654</v>
      </c>
      <c r="G261" s="918" t="s">
        <v>4709</v>
      </c>
      <c r="H261" s="659" t="s">
        <v>4652</v>
      </c>
      <c r="I261" s="659">
        <v>2</v>
      </c>
      <c r="J261" s="659">
        <v>44</v>
      </c>
      <c r="K261" s="691">
        <v>44</v>
      </c>
      <c r="L261" s="693" t="s">
        <v>4656</v>
      </c>
      <c r="M261" s="557" t="s">
        <v>4724</v>
      </c>
      <c r="N261" s="693" t="s">
        <v>2299</v>
      </c>
      <c r="O261" s="741" t="s">
        <v>6486</v>
      </c>
    </row>
    <row r="262" spans="1:15" ht="29.25" customHeight="1">
      <c r="A262" s="692" t="s">
        <v>4871</v>
      </c>
      <c r="B262" s="659">
        <v>12</v>
      </c>
      <c r="C262" s="693" t="s">
        <v>906</v>
      </c>
      <c r="D262" s="693" t="s">
        <v>4607</v>
      </c>
      <c r="E262" s="693" t="s">
        <v>4651</v>
      </c>
      <c r="F262" s="918" t="s">
        <v>4654</v>
      </c>
      <c r="G262" s="918" t="s">
        <v>4657</v>
      </c>
      <c r="H262" s="659" t="s">
        <v>4652</v>
      </c>
      <c r="I262" s="659">
        <v>2</v>
      </c>
      <c r="J262" s="659">
        <v>44</v>
      </c>
      <c r="K262" s="691">
        <v>44</v>
      </c>
      <c r="L262" s="693" t="s">
        <v>4656</v>
      </c>
      <c r="M262" s="557" t="s">
        <v>4658</v>
      </c>
      <c r="N262" s="693" t="s">
        <v>2299</v>
      </c>
      <c r="O262" s="741" t="s">
        <v>6486</v>
      </c>
    </row>
    <row r="263" spans="1:15" ht="29.25" customHeight="1">
      <c r="A263" s="692" t="s">
        <v>4871</v>
      </c>
      <c r="B263" s="659">
        <v>12</v>
      </c>
      <c r="C263" s="693" t="s">
        <v>906</v>
      </c>
      <c r="D263" s="693" t="s">
        <v>4607</v>
      </c>
      <c r="E263" s="693" t="s">
        <v>4651</v>
      </c>
      <c r="F263" s="918" t="s">
        <v>4654</v>
      </c>
      <c r="G263" s="918" t="s">
        <v>4714</v>
      </c>
      <c r="H263" s="659" t="s">
        <v>4652</v>
      </c>
      <c r="I263" s="659">
        <v>2</v>
      </c>
      <c r="J263" s="659">
        <v>44</v>
      </c>
      <c r="K263" s="691">
        <v>44</v>
      </c>
      <c r="L263" s="693" t="s">
        <v>4656</v>
      </c>
      <c r="M263" s="557" t="s">
        <v>4659</v>
      </c>
      <c r="N263" s="693" t="s">
        <v>2299</v>
      </c>
      <c r="O263" s="741" t="s">
        <v>6486</v>
      </c>
    </row>
    <row r="264" spans="1:15" ht="29.25" customHeight="1">
      <c r="A264" s="692" t="s">
        <v>4871</v>
      </c>
      <c r="B264" s="659">
        <v>12</v>
      </c>
      <c r="C264" s="693" t="s">
        <v>906</v>
      </c>
      <c r="D264" s="693" t="s">
        <v>4607</v>
      </c>
      <c r="E264" s="693" t="s">
        <v>4651</v>
      </c>
      <c r="F264" s="918" t="s">
        <v>4654</v>
      </c>
      <c r="G264" s="918" t="s">
        <v>4660</v>
      </c>
      <c r="H264" s="659" t="s">
        <v>4652</v>
      </c>
      <c r="I264" s="659">
        <v>2</v>
      </c>
      <c r="J264" s="659">
        <v>44</v>
      </c>
      <c r="K264" s="691">
        <v>44</v>
      </c>
      <c r="L264" s="693" t="s">
        <v>4656</v>
      </c>
      <c r="M264" s="557" t="s">
        <v>4661</v>
      </c>
      <c r="N264" s="693" t="s">
        <v>2299</v>
      </c>
      <c r="O264" s="741" t="s">
        <v>6486</v>
      </c>
    </row>
    <row r="265" spans="1:15" ht="29.25" customHeight="1">
      <c r="A265" s="692" t="s">
        <v>4871</v>
      </c>
      <c r="B265" s="659">
        <v>12</v>
      </c>
      <c r="C265" s="693" t="s">
        <v>906</v>
      </c>
      <c r="D265" s="693" t="s">
        <v>4607</v>
      </c>
      <c r="E265" s="693" t="s">
        <v>4651</v>
      </c>
      <c r="F265" s="918" t="s">
        <v>4654</v>
      </c>
      <c r="G265" s="918" t="s">
        <v>4662</v>
      </c>
      <c r="H265" s="659" t="s">
        <v>4652</v>
      </c>
      <c r="I265" s="659">
        <v>2</v>
      </c>
      <c r="J265" s="659">
        <v>44</v>
      </c>
      <c r="K265" s="691">
        <v>44</v>
      </c>
      <c r="L265" s="693" t="s">
        <v>4656</v>
      </c>
      <c r="M265" s="557" t="s">
        <v>4663</v>
      </c>
      <c r="N265" s="693" t="s">
        <v>2299</v>
      </c>
      <c r="O265" s="741" t="s">
        <v>6486</v>
      </c>
    </row>
    <row r="266" spans="1:15" ht="29.25" customHeight="1">
      <c r="A266" s="692" t="s">
        <v>4871</v>
      </c>
      <c r="B266" s="659">
        <v>12</v>
      </c>
      <c r="C266" s="693" t="s">
        <v>906</v>
      </c>
      <c r="D266" s="693" t="s">
        <v>4607</v>
      </c>
      <c r="E266" s="693" t="s">
        <v>4651</v>
      </c>
      <c r="F266" s="918" t="s">
        <v>4654</v>
      </c>
      <c r="G266" s="918" t="s">
        <v>4664</v>
      </c>
      <c r="H266" s="659" t="s">
        <v>4652</v>
      </c>
      <c r="I266" s="659">
        <v>2</v>
      </c>
      <c r="J266" s="659">
        <v>44</v>
      </c>
      <c r="K266" s="691">
        <v>44</v>
      </c>
      <c r="L266" s="693" t="s">
        <v>4656</v>
      </c>
      <c r="M266" s="750" t="s">
        <v>5517</v>
      </c>
      <c r="N266" s="693" t="s">
        <v>2299</v>
      </c>
      <c r="O266" s="741" t="s">
        <v>6486</v>
      </c>
    </row>
    <row r="267" spans="1:15" ht="29.25" customHeight="1">
      <c r="A267" s="675" t="s">
        <v>7524</v>
      </c>
      <c r="B267" s="785">
        <v>12</v>
      </c>
      <c r="C267" s="694" t="s">
        <v>7674</v>
      </c>
      <c r="D267" s="575" t="s">
        <v>7671</v>
      </c>
      <c r="E267" s="694" t="s">
        <v>7669</v>
      </c>
      <c r="F267" s="694" t="s">
        <v>1015</v>
      </c>
      <c r="G267" s="694" t="s">
        <v>7670</v>
      </c>
      <c r="H267" s="674">
        <v>32</v>
      </c>
      <c r="I267" s="674">
        <v>2</v>
      </c>
      <c r="J267" s="674">
        <v>48</v>
      </c>
      <c r="K267" s="691">
        <v>48</v>
      </c>
      <c r="L267" s="1000" t="s">
        <v>7672</v>
      </c>
      <c r="M267" s="1000" t="s">
        <v>7816</v>
      </c>
      <c r="N267" s="1159" t="s">
        <v>1012</v>
      </c>
      <c r="O267" s="863" t="s">
        <v>7817</v>
      </c>
    </row>
    <row r="268" spans="1:15" ht="29.25" customHeight="1">
      <c r="A268" s="681" t="s">
        <v>1533</v>
      </c>
      <c r="B268" s="680">
        <v>27</v>
      </c>
      <c r="C268" s="692" t="s">
        <v>1555</v>
      </c>
      <c r="D268" s="693" t="s">
        <v>1615</v>
      </c>
      <c r="E268" s="696" t="s">
        <v>1616</v>
      </c>
      <c r="F268" s="1081" t="s">
        <v>1250</v>
      </c>
      <c r="G268" s="1070" t="s">
        <v>4188</v>
      </c>
      <c r="H268" s="731">
        <v>32</v>
      </c>
      <c r="I268" s="731">
        <v>2</v>
      </c>
      <c r="J268" s="733">
        <v>4</v>
      </c>
      <c r="K268" s="691">
        <v>9</v>
      </c>
      <c r="L268" s="713" t="s">
        <v>3084</v>
      </c>
      <c r="M268" s="693" t="s">
        <v>5459</v>
      </c>
      <c r="N268" s="751" t="s">
        <v>1613</v>
      </c>
      <c r="O268" s="847" t="s">
        <v>6486</v>
      </c>
    </row>
    <row r="269" spans="1:15" ht="29.25" customHeight="1">
      <c r="A269" s="681" t="s">
        <v>1533</v>
      </c>
      <c r="B269" s="680">
        <v>23</v>
      </c>
      <c r="C269" s="692" t="s">
        <v>1555</v>
      </c>
      <c r="D269" s="557" t="s">
        <v>1602</v>
      </c>
      <c r="E269" s="713" t="s">
        <v>1603</v>
      </c>
      <c r="F269" s="1081" t="s">
        <v>1148</v>
      </c>
      <c r="G269" s="1070" t="s">
        <v>4190</v>
      </c>
      <c r="H269" s="731">
        <v>32</v>
      </c>
      <c r="I269" s="731">
        <v>2</v>
      </c>
      <c r="J269" s="732">
        <v>16</v>
      </c>
      <c r="K269" s="691">
        <v>9</v>
      </c>
      <c r="L269" s="740" t="s">
        <v>3082</v>
      </c>
      <c r="M269" s="693" t="s">
        <v>3711</v>
      </c>
      <c r="N269" s="696" t="s">
        <v>1506</v>
      </c>
      <c r="O269" s="741" t="s">
        <v>6486</v>
      </c>
    </row>
    <row r="270" spans="1:15" ht="29.25" customHeight="1">
      <c r="A270" s="291" t="s">
        <v>7524</v>
      </c>
      <c r="B270" s="293">
        <v>8</v>
      </c>
      <c r="C270" s="291" t="s">
        <v>906</v>
      </c>
      <c r="D270" s="291" t="s">
        <v>7523</v>
      </c>
      <c r="E270" s="291" t="s">
        <v>7551</v>
      </c>
      <c r="F270" s="575" t="s">
        <v>7552</v>
      </c>
      <c r="G270" s="575" t="s">
        <v>7553</v>
      </c>
      <c r="H270" s="293" t="s">
        <v>7521</v>
      </c>
      <c r="I270" s="293">
        <v>2</v>
      </c>
      <c r="J270" s="293">
        <v>15</v>
      </c>
      <c r="K270" s="691">
        <v>16</v>
      </c>
      <c r="L270" s="291" t="s">
        <v>1917</v>
      </c>
      <c r="M270" s="297" t="s">
        <v>7570</v>
      </c>
      <c r="N270" s="291" t="s">
        <v>261</v>
      </c>
      <c r="O270" s="291"/>
    </row>
    <row r="271" spans="1:15" ht="29.25" customHeight="1">
      <c r="A271" s="694" t="s">
        <v>6092</v>
      </c>
      <c r="B271" s="674">
        <v>46</v>
      </c>
      <c r="C271" s="693" t="s">
        <v>5300</v>
      </c>
      <c r="D271" s="693" t="s">
        <v>6087</v>
      </c>
      <c r="E271" s="693" t="s">
        <v>6197</v>
      </c>
      <c r="F271" s="918" t="s">
        <v>290</v>
      </c>
      <c r="G271" s="918" t="s">
        <v>6198</v>
      </c>
      <c r="H271" s="659">
        <v>32</v>
      </c>
      <c r="I271" s="659">
        <v>2</v>
      </c>
      <c r="J271" s="659">
        <v>9</v>
      </c>
      <c r="K271" s="691">
        <v>12</v>
      </c>
      <c r="L271" s="693" t="s">
        <v>6331</v>
      </c>
      <c r="M271" s="693" t="s">
        <v>6332</v>
      </c>
      <c r="N271" s="693" t="s">
        <v>6193</v>
      </c>
      <c r="O271" s="694"/>
    </row>
    <row r="272" spans="1:15" ht="29.25" customHeight="1">
      <c r="A272" s="725" t="s">
        <v>5120</v>
      </c>
      <c r="B272" s="296">
        <v>16</v>
      </c>
      <c r="C272" s="738" t="s">
        <v>5108</v>
      </c>
      <c r="D272" s="557" t="s">
        <v>4955</v>
      </c>
      <c r="E272" s="557" t="s">
        <v>5028</v>
      </c>
      <c r="F272" s="915" t="s">
        <v>921</v>
      </c>
      <c r="G272" s="915" t="s">
        <v>5029</v>
      </c>
      <c r="H272" s="296">
        <v>32</v>
      </c>
      <c r="I272" s="296">
        <v>2</v>
      </c>
      <c r="J272" s="296">
        <v>34</v>
      </c>
      <c r="K272" s="691">
        <v>32</v>
      </c>
      <c r="L272" s="557" t="s">
        <v>5175</v>
      </c>
      <c r="M272" s="557" t="s">
        <v>5030</v>
      </c>
      <c r="N272" s="557" t="s">
        <v>5012</v>
      </c>
      <c r="O272" s="676"/>
    </row>
    <row r="273" spans="1:15" ht="29.25" customHeight="1">
      <c r="A273" s="692" t="s">
        <v>1533</v>
      </c>
      <c r="B273" s="680">
        <v>33</v>
      </c>
      <c r="C273" s="692" t="s">
        <v>1555</v>
      </c>
      <c r="D273" s="693" t="s">
        <v>1634</v>
      </c>
      <c r="E273" s="696" t="s">
        <v>1635</v>
      </c>
      <c r="F273" s="1081" t="s">
        <v>1148</v>
      </c>
      <c r="G273" s="1070" t="s">
        <v>4214</v>
      </c>
      <c r="H273" s="731">
        <v>32</v>
      </c>
      <c r="I273" s="731">
        <v>2</v>
      </c>
      <c r="J273" s="732">
        <v>10</v>
      </c>
      <c r="K273" s="691">
        <v>11</v>
      </c>
      <c r="L273" s="713" t="s">
        <v>3071</v>
      </c>
      <c r="M273" s="745" t="s">
        <v>6927</v>
      </c>
      <c r="N273" s="696" t="s">
        <v>1509</v>
      </c>
      <c r="O273" s="847" t="s">
        <v>6486</v>
      </c>
    </row>
    <row r="274" spans="1:15" ht="29.25" customHeight="1">
      <c r="A274" s="681" t="s">
        <v>2794</v>
      </c>
      <c r="B274" s="680">
        <v>28</v>
      </c>
      <c r="C274" s="752" t="s">
        <v>3625</v>
      </c>
      <c r="D274" s="770" t="s">
        <v>1232</v>
      </c>
      <c r="E274" s="753" t="s">
        <v>1233</v>
      </c>
      <c r="F274" s="1096" t="s">
        <v>1234</v>
      </c>
      <c r="G274" s="1096" t="s">
        <v>1235</v>
      </c>
      <c r="H274" s="754" t="s">
        <v>52</v>
      </c>
      <c r="I274" s="754" t="s">
        <v>53</v>
      </c>
      <c r="J274" s="755">
        <v>81</v>
      </c>
      <c r="K274" s="691">
        <v>86</v>
      </c>
      <c r="L274" s="756" t="s">
        <v>2942</v>
      </c>
      <c r="M274" s="757" t="s">
        <v>3752</v>
      </c>
      <c r="N274" s="752" t="s">
        <v>1231</v>
      </c>
      <c r="O274" s="741" t="s">
        <v>6486</v>
      </c>
    </row>
    <row r="275" spans="1:15" ht="29.25" customHeight="1">
      <c r="A275" s="681" t="s">
        <v>1128</v>
      </c>
      <c r="B275" s="680">
        <v>29</v>
      </c>
      <c r="C275" s="752" t="s">
        <v>3625</v>
      </c>
      <c r="D275" s="770" t="s">
        <v>1237</v>
      </c>
      <c r="E275" s="753" t="s">
        <v>1238</v>
      </c>
      <c r="F275" s="1096" t="s">
        <v>1234</v>
      </c>
      <c r="G275" s="1096" t="s">
        <v>1239</v>
      </c>
      <c r="H275" s="754" t="s">
        <v>52</v>
      </c>
      <c r="I275" s="754" t="s">
        <v>53</v>
      </c>
      <c r="J275" s="755">
        <v>70</v>
      </c>
      <c r="K275" s="691">
        <v>70</v>
      </c>
      <c r="L275" s="756" t="s">
        <v>2943</v>
      </c>
      <c r="M275" s="745" t="s">
        <v>6460</v>
      </c>
      <c r="N275" s="752" t="s">
        <v>1231</v>
      </c>
      <c r="O275" s="847" t="s">
        <v>6486</v>
      </c>
    </row>
    <row r="276" spans="1:15" ht="29.25" customHeight="1">
      <c r="A276" s="681" t="s">
        <v>1284</v>
      </c>
      <c r="B276" s="680">
        <v>30</v>
      </c>
      <c r="C276" s="752" t="s">
        <v>3625</v>
      </c>
      <c r="D276" s="770" t="s">
        <v>1240</v>
      </c>
      <c r="E276" s="753" t="s">
        <v>1241</v>
      </c>
      <c r="F276" s="1096" t="s">
        <v>1234</v>
      </c>
      <c r="G276" s="1096" t="s">
        <v>1242</v>
      </c>
      <c r="H276" s="754" t="s">
        <v>52</v>
      </c>
      <c r="I276" s="754" t="s">
        <v>53</v>
      </c>
      <c r="J276" s="755">
        <v>141</v>
      </c>
      <c r="K276" s="691">
        <v>149</v>
      </c>
      <c r="L276" s="756" t="s">
        <v>2944</v>
      </c>
      <c r="M276" s="761" t="s">
        <v>2945</v>
      </c>
      <c r="N276" s="752" t="s">
        <v>1231</v>
      </c>
      <c r="O276" s="741" t="s">
        <v>6486</v>
      </c>
    </row>
    <row r="277" spans="1:15" ht="29.25" customHeight="1">
      <c r="A277" s="681" t="s">
        <v>1128</v>
      </c>
      <c r="B277" s="680">
        <v>30</v>
      </c>
      <c r="C277" s="752" t="s">
        <v>3625</v>
      </c>
      <c r="D277" s="770" t="s">
        <v>1240</v>
      </c>
      <c r="E277" s="753" t="s">
        <v>1241</v>
      </c>
      <c r="F277" s="1096" t="s">
        <v>1234</v>
      </c>
      <c r="G277" s="1096" t="s">
        <v>3754</v>
      </c>
      <c r="H277" s="754" t="s">
        <v>52</v>
      </c>
      <c r="I277" s="754" t="s">
        <v>53</v>
      </c>
      <c r="J277" s="755">
        <v>141</v>
      </c>
      <c r="K277" s="691">
        <v>149</v>
      </c>
      <c r="L277" s="756" t="s">
        <v>2944</v>
      </c>
      <c r="M277" s="759" t="s">
        <v>6928</v>
      </c>
      <c r="N277" s="752" t="s">
        <v>1231</v>
      </c>
      <c r="O277" s="741" t="s">
        <v>6486</v>
      </c>
    </row>
    <row r="278" spans="1:15" ht="29.25" customHeight="1">
      <c r="A278" s="681" t="s">
        <v>2795</v>
      </c>
      <c r="B278" s="680">
        <v>31</v>
      </c>
      <c r="C278" s="752" t="s">
        <v>3625</v>
      </c>
      <c r="D278" s="770" t="s">
        <v>1244</v>
      </c>
      <c r="E278" s="753" t="s">
        <v>1245</v>
      </c>
      <c r="F278" s="1096" t="s">
        <v>1234</v>
      </c>
      <c r="G278" s="1096" t="s">
        <v>1246</v>
      </c>
      <c r="H278" s="754" t="s">
        <v>52</v>
      </c>
      <c r="I278" s="754" t="s">
        <v>53</v>
      </c>
      <c r="J278" s="755">
        <v>36</v>
      </c>
      <c r="K278" s="691">
        <v>46</v>
      </c>
      <c r="L278" s="756" t="s">
        <v>2946</v>
      </c>
      <c r="M278" s="760" t="s">
        <v>3755</v>
      </c>
      <c r="N278" s="752" t="s">
        <v>1231</v>
      </c>
      <c r="O278" s="718" t="s">
        <v>6486</v>
      </c>
    </row>
    <row r="279" spans="1:15" ht="29.25" customHeight="1">
      <c r="A279" s="681" t="s">
        <v>2796</v>
      </c>
      <c r="B279" s="680">
        <v>32</v>
      </c>
      <c r="C279" s="752" t="s">
        <v>3625</v>
      </c>
      <c r="D279" s="908" t="s">
        <v>1248</v>
      </c>
      <c r="E279" s="752" t="s">
        <v>1249</v>
      </c>
      <c r="F279" s="1097" t="s">
        <v>1250</v>
      </c>
      <c r="G279" s="1098" t="s">
        <v>4215</v>
      </c>
      <c r="H279" s="754" t="s">
        <v>52</v>
      </c>
      <c r="I279" s="754" t="s">
        <v>53</v>
      </c>
      <c r="J279" s="755">
        <v>6</v>
      </c>
      <c r="K279" s="691">
        <v>6</v>
      </c>
      <c r="L279" s="756" t="s">
        <v>2947</v>
      </c>
      <c r="M279" s="761" t="s">
        <v>3756</v>
      </c>
      <c r="N279" s="752" t="s">
        <v>1231</v>
      </c>
      <c r="O279" s="718" t="s">
        <v>6486</v>
      </c>
    </row>
    <row r="280" spans="1:15" ht="29.25" customHeight="1">
      <c r="A280" s="681" t="s">
        <v>1253</v>
      </c>
      <c r="B280" s="680">
        <v>33</v>
      </c>
      <c r="C280" s="752" t="s">
        <v>3625</v>
      </c>
      <c r="D280" s="770" t="s">
        <v>1254</v>
      </c>
      <c r="E280" s="753" t="s">
        <v>1255</v>
      </c>
      <c r="F280" s="1096" t="s">
        <v>1256</v>
      </c>
      <c r="G280" s="1096" t="s">
        <v>1257</v>
      </c>
      <c r="H280" s="754" t="s">
        <v>52</v>
      </c>
      <c r="I280" s="754" t="s">
        <v>53</v>
      </c>
      <c r="J280" s="755">
        <v>20</v>
      </c>
      <c r="K280" s="691">
        <v>21</v>
      </c>
      <c r="L280" s="756" t="s">
        <v>2948</v>
      </c>
      <c r="M280" s="761" t="s">
        <v>2949</v>
      </c>
      <c r="N280" s="752" t="s">
        <v>1231</v>
      </c>
      <c r="O280" s="741" t="s">
        <v>6486</v>
      </c>
    </row>
    <row r="281" spans="1:15" ht="29.25" customHeight="1">
      <c r="A281" s="681" t="s">
        <v>1128</v>
      </c>
      <c r="B281" s="680">
        <v>34</v>
      </c>
      <c r="C281" s="752" t="s">
        <v>3625</v>
      </c>
      <c r="D281" s="770" t="s">
        <v>1259</v>
      </c>
      <c r="E281" s="753" t="s">
        <v>1260</v>
      </c>
      <c r="F281" s="1096" t="s">
        <v>1256</v>
      </c>
      <c r="G281" s="1096" t="s">
        <v>1261</v>
      </c>
      <c r="H281" s="754" t="s">
        <v>52</v>
      </c>
      <c r="I281" s="754" t="s">
        <v>53</v>
      </c>
      <c r="J281" s="755">
        <v>17</v>
      </c>
      <c r="K281" s="691">
        <v>19</v>
      </c>
      <c r="L281" s="756" t="s">
        <v>2950</v>
      </c>
      <c r="M281" s="760" t="s">
        <v>3757</v>
      </c>
      <c r="N281" s="752" t="s">
        <v>1231</v>
      </c>
      <c r="O281" s="741" t="s">
        <v>6486</v>
      </c>
    </row>
    <row r="282" spans="1:15" ht="29.25" customHeight="1">
      <c r="A282" s="681" t="s">
        <v>1470</v>
      </c>
      <c r="B282" s="680">
        <v>35</v>
      </c>
      <c r="C282" s="752" t="s">
        <v>3625</v>
      </c>
      <c r="D282" s="770" t="s">
        <v>1263</v>
      </c>
      <c r="E282" s="753" t="s">
        <v>1264</v>
      </c>
      <c r="F282" s="1096" t="s">
        <v>1256</v>
      </c>
      <c r="G282" s="1096" t="s">
        <v>1265</v>
      </c>
      <c r="H282" s="754" t="s">
        <v>52</v>
      </c>
      <c r="I282" s="754" t="s">
        <v>53</v>
      </c>
      <c r="J282" s="755">
        <v>14</v>
      </c>
      <c r="K282" s="691">
        <v>19</v>
      </c>
      <c r="L282" s="756" t="s">
        <v>2951</v>
      </c>
      <c r="M282" s="760" t="s">
        <v>6929</v>
      </c>
      <c r="N282" s="752" t="s">
        <v>1231</v>
      </c>
      <c r="O282" s="847" t="s">
        <v>6486</v>
      </c>
    </row>
    <row r="283" spans="1:15" ht="29.25" customHeight="1">
      <c r="A283" s="681" t="s">
        <v>1128</v>
      </c>
      <c r="B283" s="680">
        <v>36</v>
      </c>
      <c r="C283" s="752" t="s">
        <v>3625</v>
      </c>
      <c r="D283" s="770" t="s">
        <v>1267</v>
      </c>
      <c r="E283" s="753" t="s">
        <v>1268</v>
      </c>
      <c r="F283" s="1096" t="s">
        <v>1256</v>
      </c>
      <c r="G283" s="1096" t="s">
        <v>1269</v>
      </c>
      <c r="H283" s="754" t="s">
        <v>52</v>
      </c>
      <c r="I283" s="754" t="s">
        <v>53</v>
      </c>
      <c r="J283" s="755">
        <v>32</v>
      </c>
      <c r="K283" s="691">
        <v>31</v>
      </c>
      <c r="L283" s="756" t="s">
        <v>2952</v>
      </c>
      <c r="M283" s="775" t="s">
        <v>2953</v>
      </c>
      <c r="N283" s="752" t="s">
        <v>1231</v>
      </c>
      <c r="O283" s="741" t="s">
        <v>6486</v>
      </c>
    </row>
    <row r="284" spans="1:15" ht="41.25" customHeight="1">
      <c r="A284" s="888" t="s">
        <v>4152</v>
      </c>
      <c r="B284" s="659">
        <v>22</v>
      </c>
      <c r="C284" s="672" t="s">
        <v>4109</v>
      </c>
      <c r="D284" s="557" t="s">
        <v>3824</v>
      </c>
      <c r="E284" s="557" t="s">
        <v>3923</v>
      </c>
      <c r="F284" s="915" t="s">
        <v>395</v>
      </c>
      <c r="G284" s="1070" t="s">
        <v>4370</v>
      </c>
      <c r="H284" s="703">
        <v>16</v>
      </c>
      <c r="I284" s="703">
        <v>1</v>
      </c>
      <c r="J284" s="703">
        <v>13</v>
      </c>
      <c r="K284" s="691">
        <v>14</v>
      </c>
      <c r="L284" s="704" t="s">
        <v>4113</v>
      </c>
      <c r="M284" s="708" t="s">
        <v>3924</v>
      </c>
      <c r="N284" s="675"/>
      <c r="O284" s="741" t="s">
        <v>6486</v>
      </c>
    </row>
    <row r="285" spans="1:15" ht="42" customHeight="1">
      <c r="A285" s="681" t="s">
        <v>1128</v>
      </c>
      <c r="B285" s="680">
        <v>37</v>
      </c>
      <c r="C285" s="752" t="s">
        <v>3625</v>
      </c>
      <c r="D285" s="770" t="s">
        <v>1270</v>
      </c>
      <c r="E285" s="753" t="s">
        <v>1271</v>
      </c>
      <c r="F285" s="1096" t="s">
        <v>1256</v>
      </c>
      <c r="G285" s="1096" t="s">
        <v>1272</v>
      </c>
      <c r="H285" s="754" t="s">
        <v>52</v>
      </c>
      <c r="I285" s="754" t="s">
        <v>53</v>
      </c>
      <c r="J285" s="755">
        <v>39</v>
      </c>
      <c r="K285" s="691">
        <v>39</v>
      </c>
      <c r="L285" s="763" t="s">
        <v>2954</v>
      </c>
      <c r="M285" s="765" t="s">
        <v>2955</v>
      </c>
      <c r="N285" s="891" t="s">
        <v>1231</v>
      </c>
      <c r="O285" s="741" t="s">
        <v>6486</v>
      </c>
    </row>
    <row r="286" spans="1:15" ht="29.25" customHeight="1">
      <c r="A286" s="681" t="s">
        <v>2797</v>
      </c>
      <c r="B286" s="680">
        <v>37</v>
      </c>
      <c r="C286" s="752" t="s">
        <v>3625</v>
      </c>
      <c r="D286" s="770" t="s">
        <v>1270</v>
      </c>
      <c r="E286" s="753" t="s">
        <v>1271</v>
      </c>
      <c r="F286" s="1096" t="s">
        <v>1256</v>
      </c>
      <c r="G286" s="1096" t="s">
        <v>1274</v>
      </c>
      <c r="H286" s="754" t="s">
        <v>52</v>
      </c>
      <c r="I286" s="754" t="s">
        <v>53</v>
      </c>
      <c r="J286" s="755">
        <v>39</v>
      </c>
      <c r="K286" s="691">
        <v>39</v>
      </c>
      <c r="L286" s="763" t="s">
        <v>2956</v>
      </c>
      <c r="M286" s="765" t="s">
        <v>2957</v>
      </c>
      <c r="N286" s="891" t="s">
        <v>1231</v>
      </c>
      <c r="O286" s="741" t="s">
        <v>6486</v>
      </c>
    </row>
    <row r="287" spans="1:15" ht="48" customHeight="1">
      <c r="A287" s="681" t="s">
        <v>1273</v>
      </c>
      <c r="B287" s="680">
        <v>37</v>
      </c>
      <c r="C287" s="752" t="s">
        <v>3625</v>
      </c>
      <c r="D287" s="770" t="s">
        <v>1270</v>
      </c>
      <c r="E287" s="753" t="s">
        <v>1271</v>
      </c>
      <c r="F287" s="1096" t="s">
        <v>1256</v>
      </c>
      <c r="G287" s="1096" t="s">
        <v>1275</v>
      </c>
      <c r="H287" s="754" t="s">
        <v>52</v>
      </c>
      <c r="I287" s="754" t="s">
        <v>53</v>
      </c>
      <c r="J287" s="755">
        <v>39</v>
      </c>
      <c r="K287" s="691">
        <v>39</v>
      </c>
      <c r="L287" s="763" t="s">
        <v>2958</v>
      </c>
      <c r="M287" s="765" t="s">
        <v>2959</v>
      </c>
      <c r="N287" s="891" t="s">
        <v>1231</v>
      </c>
      <c r="O287" s="741" t="s">
        <v>6486</v>
      </c>
    </row>
    <row r="288" spans="1:15" ht="29.25" customHeight="1">
      <c r="A288" s="681" t="s">
        <v>1128</v>
      </c>
      <c r="B288" s="680">
        <v>37</v>
      </c>
      <c r="C288" s="752" t="s">
        <v>3625</v>
      </c>
      <c r="D288" s="770" t="s">
        <v>1270</v>
      </c>
      <c r="E288" s="753" t="s">
        <v>1271</v>
      </c>
      <c r="F288" s="1096" t="s">
        <v>1256</v>
      </c>
      <c r="G288" s="1096" t="s">
        <v>3759</v>
      </c>
      <c r="H288" s="754" t="s">
        <v>52</v>
      </c>
      <c r="I288" s="754" t="s">
        <v>53</v>
      </c>
      <c r="J288" s="755">
        <v>39</v>
      </c>
      <c r="K288" s="691">
        <v>39</v>
      </c>
      <c r="L288" s="763" t="s">
        <v>2958</v>
      </c>
      <c r="M288" s="764" t="s">
        <v>3748</v>
      </c>
      <c r="N288" s="891" t="s">
        <v>1231</v>
      </c>
      <c r="O288" s="741" t="s">
        <v>6486</v>
      </c>
    </row>
    <row r="289" spans="1:15" ht="29.25" customHeight="1">
      <c r="A289" s="681" t="s">
        <v>1128</v>
      </c>
      <c r="B289" s="680">
        <v>37</v>
      </c>
      <c r="C289" s="752" t="s">
        <v>3625</v>
      </c>
      <c r="D289" s="770" t="s">
        <v>1270</v>
      </c>
      <c r="E289" s="753" t="s">
        <v>1271</v>
      </c>
      <c r="F289" s="1096" t="s">
        <v>1256</v>
      </c>
      <c r="G289" s="1096" t="s">
        <v>3760</v>
      </c>
      <c r="H289" s="754" t="s">
        <v>52</v>
      </c>
      <c r="I289" s="754" t="s">
        <v>53</v>
      </c>
      <c r="J289" s="755">
        <v>39</v>
      </c>
      <c r="K289" s="691">
        <v>39</v>
      </c>
      <c r="L289" s="763" t="s">
        <v>2958</v>
      </c>
      <c r="M289" s="764" t="s">
        <v>3749</v>
      </c>
      <c r="N289" s="891" t="s">
        <v>1231</v>
      </c>
      <c r="O289" s="741" t="s">
        <v>6486</v>
      </c>
    </row>
    <row r="290" spans="1:15" ht="29.25" customHeight="1">
      <c r="A290" s="681" t="s">
        <v>1128</v>
      </c>
      <c r="B290" s="680">
        <v>37</v>
      </c>
      <c r="C290" s="752" t="s">
        <v>3625</v>
      </c>
      <c r="D290" s="770" t="s">
        <v>1270</v>
      </c>
      <c r="E290" s="753" t="s">
        <v>1271</v>
      </c>
      <c r="F290" s="1096" t="s">
        <v>1256</v>
      </c>
      <c r="G290" s="1096" t="s">
        <v>3763</v>
      </c>
      <c r="H290" s="754" t="s">
        <v>52</v>
      </c>
      <c r="I290" s="754" t="s">
        <v>53</v>
      </c>
      <c r="J290" s="755">
        <v>39</v>
      </c>
      <c r="K290" s="691">
        <v>39</v>
      </c>
      <c r="L290" s="763" t="s">
        <v>2958</v>
      </c>
      <c r="M290" s="764" t="s">
        <v>3766</v>
      </c>
      <c r="N290" s="891" t="s">
        <v>1231</v>
      </c>
      <c r="O290" s="741" t="s">
        <v>6486</v>
      </c>
    </row>
    <row r="291" spans="1:15" ht="35.25" customHeight="1">
      <c r="A291" s="681" t="s">
        <v>1128</v>
      </c>
      <c r="B291" s="680">
        <v>37</v>
      </c>
      <c r="C291" s="752" t="s">
        <v>3625</v>
      </c>
      <c r="D291" s="770" t="s">
        <v>1270</v>
      </c>
      <c r="E291" s="753" t="s">
        <v>1271</v>
      </c>
      <c r="F291" s="1096" t="s">
        <v>1256</v>
      </c>
      <c r="G291" s="1099" t="s">
        <v>3761</v>
      </c>
      <c r="H291" s="754" t="s">
        <v>52</v>
      </c>
      <c r="I291" s="754" t="s">
        <v>53</v>
      </c>
      <c r="J291" s="755">
        <v>39</v>
      </c>
      <c r="K291" s="691">
        <v>39</v>
      </c>
      <c r="L291" s="763" t="s">
        <v>2958</v>
      </c>
      <c r="M291" s="923" t="s">
        <v>3764</v>
      </c>
      <c r="N291" s="891" t="s">
        <v>1231</v>
      </c>
      <c r="O291" s="847" t="s">
        <v>6486</v>
      </c>
    </row>
    <row r="292" spans="1:15" ht="35.25" customHeight="1">
      <c r="A292" s="681" t="s">
        <v>1128</v>
      </c>
      <c r="B292" s="680">
        <v>37</v>
      </c>
      <c r="C292" s="752" t="s">
        <v>3625</v>
      </c>
      <c r="D292" s="770" t="s">
        <v>1270</v>
      </c>
      <c r="E292" s="753" t="s">
        <v>1271</v>
      </c>
      <c r="F292" s="1096" t="s">
        <v>1256</v>
      </c>
      <c r="G292" s="1099" t="s">
        <v>3762</v>
      </c>
      <c r="H292" s="754" t="s">
        <v>52</v>
      </c>
      <c r="I292" s="754" t="s">
        <v>53</v>
      </c>
      <c r="J292" s="755">
        <v>39</v>
      </c>
      <c r="K292" s="691">
        <v>39</v>
      </c>
      <c r="L292" s="763" t="s">
        <v>2958</v>
      </c>
      <c r="M292" s="923" t="s">
        <v>3765</v>
      </c>
      <c r="N292" s="891" t="s">
        <v>1231</v>
      </c>
      <c r="O292" s="772" t="s">
        <v>7029</v>
      </c>
    </row>
    <row r="293" spans="1:15" ht="29.25" customHeight="1">
      <c r="A293" s="681" t="s">
        <v>1128</v>
      </c>
      <c r="B293" s="680">
        <v>38</v>
      </c>
      <c r="C293" s="752" t="s">
        <v>3625</v>
      </c>
      <c r="D293" s="770" t="s">
        <v>1276</v>
      </c>
      <c r="E293" s="753" t="s">
        <v>1277</v>
      </c>
      <c r="F293" s="1096" t="s">
        <v>1256</v>
      </c>
      <c r="G293" s="1096" t="s">
        <v>1261</v>
      </c>
      <c r="H293" s="754" t="s">
        <v>52</v>
      </c>
      <c r="I293" s="754" t="s">
        <v>53</v>
      </c>
      <c r="J293" s="755">
        <v>21</v>
      </c>
      <c r="K293" s="691">
        <v>28</v>
      </c>
      <c r="L293" s="756" t="s">
        <v>2960</v>
      </c>
      <c r="M293" s="761" t="s">
        <v>2961</v>
      </c>
      <c r="N293" s="752" t="s">
        <v>1231</v>
      </c>
      <c r="O293" s="741" t="s">
        <v>6486</v>
      </c>
    </row>
    <row r="294" spans="1:15" ht="29.25" customHeight="1">
      <c r="A294" s="681" t="s">
        <v>1128</v>
      </c>
      <c r="B294" s="680">
        <v>38</v>
      </c>
      <c r="C294" s="752" t="s">
        <v>3625</v>
      </c>
      <c r="D294" s="770" t="s">
        <v>1276</v>
      </c>
      <c r="E294" s="753" t="s">
        <v>1277</v>
      </c>
      <c r="F294" s="1096" t="s">
        <v>1256</v>
      </c>
      <c r="G294" s="1096" t="s">
        <v>1246</v>
      </c>
      <c r="H294" s="754" t="s">
        <v>52</v>
      </c>
      <c r="I294" s="754" t="s">
        <v>53</v>
      </c>
      <c r="J294" s="755">
        <v>21</v>
      </c>
      <c r="K294" s="691">
        <v>28</v>
      </c>
      <c r="L294" s="756" t="s">
        <v>2960</v>
      </c>
      <c r="M294" s="761" t="s">
        <v>2962</v>
      </c>
      <c r="N294" s="752" t="s">
        <v>1231</v>
      </c>
      <c r="O294" s="741" t="s">
        <v>6486</v>
      </c>
    </row>
    <row r="295" spans="1:15" ht="29.25" customHeight="1">
      <c r="A295" s="681" t="s">
        <v>1128</v>
      </c>
      <c r="B295" s="680">
        <v>38</v>
      </c>
      <c r="C295" s="752" t="s">
        <v>3625</v>
      </c>
      <c r="D295" s="770" t="s">
        <v>1276</v>
      </c>
      <c r="E295" s="753" t="s">
        <v>1277</v>
      </c>
      <c r="F295" s="1096" t="s">
        <v>1256</v>
      </c>
      <c r="G295" s="1096" t="s">
        <v>1279</v>
      </c>
      <c r="H295" s="754" t="s">
        <v>52</v>
      </c>
      <c r="I295" s="754" t="s">
        <v>53</v>
      </c>
      <c r="J295" s="755">
        <v>21</v>
      </c>
      <c r="K295" s="691">
        <v>28</v>
      </c>
      <c r="L295" s="756" t="s">
        <v>2960</v>
      </c>
      <c r="M295" s="761" t="s">
        <v>2963</v>
      </c>
      <c r="N295" s="752" t="s">
        <v>1231</v>
      </c>
      <c r="O295" s="741" t="s">
        <v>6486</v>
      </c>
    </row>
    <row r="296" spans="1:15" ht="29.25" customHeight="1">
      <c r="A296" s="681" t="s">
        <v>1128</v>
      </c>
      <c r="B296" s="680">
        <v>38</v>
      </c>
      <c r="C296" s="752" t="s">
        <v>3625</v>
      </c>
      <c r="D296" s="770" t="s">
        <v>1276</v>
      </c>
      <c r="E296" s="753" t="s">
        <v>1277</v>
      </c>
      <c r="F296" s="1096" t="s">
        <v>1256</v>
      </c>
      <c r="G296" s="1216" t="s">
        <v>5504</v>
      </c>
      <c r="H296" s="754" t="s">
        <v>52</v>
      </c>
      <c r="I296" s="754" t="s">
        <v>53</v>
      </c>
      <c r="J296" s="755">
        <v>21</v>
      </c>
      <c r="K296" s="691">
        <v>28</v>
      </c>
      <c r="L296" s="756" t="s">
        <v>2960</v>
      </c>
      <c r="M296" s="775" t="s">
        <v>5505</v>
      </c>
      <c r="N296" s="752" t="s">
        <v>1231</v>
      </c>
      <c r="O296" s="741" t="s">
        <v>6486</v>
      </c>
    </row>
    <row r="297" spans="1:15" ht="29.25" customHeight="1">
      <c r="A297" s="681" t="s">
        <v>1128</v>
      </c>
      <c r="B297" s="680">
        <v>38</v>
      </c>
      <c r="C297" s="752" t="s">
        <v>3625</v>
      </c>
      <c r="D297" s="770" t="s">
        <v>1276</v>
      </c>
      <c r="E297" s="753" t="s">
        <v>1277</v>
      </c>
      <c r="F297" s="1096" t="s">
        <v>1256</v>
      </c>
      <c r="G297" s="1089" t="s">
        <v>3767</v>
      </c>
      <c r="H297" s="754" t="s">
        <v>52</v>
      </c>
      <c r="I297" s="754" t="s">
        <v>53</v>
      </c>
      <c r="J297" s="755">
        <v>21</v>
      </c>
      <c r="K297" s="691">
        <v>28</v>
      </c>
      <c r="L297" s="756" t="s">
        <v>2960</v>
      </c>
      <c r="M297" s="760" t="s">
        <v>3769</v>
      </c>
      <c r="N297" s="752" t="s">
        <v>1231</v>
      </c>
      <c r="O297" s="741" t="s">
        <v>6486</v>
      </c>
    </row>
    <row r="298" spans="1:15" ht="29.25" customHeight="1">
      <c r="A298" s="681" t="s">
        <v>1128</v>
      </c>
      <c r="B298" s="680">
        <v>38</v>
      </c>
      <c r="C298" s="752" t="s">
        <v>3625</v>
      </c>
      <c r="D298" s="770" t="s">
        <v>1276</v>
      </c>
      <c r="E298" s="753" t="s">
        <v>1277</v>
      </c>
      <c r="F298" s="1096" t="s">
        <v>1256</v>
      </c>
      <c r="G298" s="1089" t="s">
        <v>3768</v>
      </c>
      <c r="H298" s="754" t="s">
        <v>52</v>
      </c>
      <c r="I298" s="754" t="s">
        <v>53</v>
      </c>
      <c r="J298" s="755">
        <v>21</v>
      </c>
      <c r="K298" s="691">
        <v>28</v>
      </c>
      <c r="L298" s="756" t="s">
        <v>2960</v>
      </c>
      <c r="M298" s="760" t="s">
        <v>3770</v>
      </c>
      <c r="N298" s="752" t="s">
        <v>1231</v>
      </c>
      <c r="O298" s="741" t="s">
        <v>6486</v>
      </c>
    </row>
    <row r="299" spans="1:15" ht="29.25" customHeight="1">
      <c r="A299" s="681" t="s">
        <v>1128</v>
      </c>
      <c r="B299" s="680">
        <v>38</v>
      </c>
      <c r="C299" s="752" t="s">
        <v>3625</v>
      </c>
      <c r="D299" s="770" t="s">
        <v>1276</v>
      </c>
      <c r="E299" s="753" t="s">
        <v>1277</v>
      </c>
      <c r="F299" s="1096" t="s">
        <v>1256</v>
      </c>
      <c r="G299" s="1089" t="s">
        <v>3754</v>
      </c>
      <c r="H299" s="754" t="s">
        <v>52</v>
      </c>
      <c r="I299" s="754" t="s">
        <v>53</v>
      </c>
      <c r="J299" s="755">
        <v>21</v>
      </c>
      <c r="K299" s="691">
        <v>28</v>
      </c>
      <c r="L299" s="756" t="s">
        <v>2960</v>
      </c>
      <c r="M299" s="760" t="s">
        <v>3772</v>
      </c>
      <c r="N299" s="752" t="s">
        <v>1231</v>
      </c>
      <c r="O299" s="741" t="s">
        <v>6486</v>
      </c>
    </row>
    <row r="300" spans="1:15" ht="29.25" customHeight="1">
      <c r="A300" s="681" t="s">
        <v>1128</v>
      </c>
      <c r="B300" s="680">
        <v>38</v>
      </c>
      <c r="C300" s="752" t="s">
        <v>3625</v>
      </c>
      <c r="D300" s="770" t="s">
        <v>1276</v>
      </c>
      <c r="E300" s="753" t="s">
        <v>1277</v>
      </c>
      <c r="F300" s="1096" t="s">
        <v>1256</v>
      </c>
      <c r="G300" s="1089" t="s">
        <v>3771</v>
      </c>
      <c r="H300" s="754" t="s">
        <v>52</v>
      </c>
      <c r="I300" s="754" t="s">
        <v>53</v>
      </c>
      <c r="J300" s="755">
        <v>21</v>
      </c>
      <c r="K300" s="691">
        <v>28</v>
      </c>
      <c r="L300" s="756" t="s">
        <v>2960</v>
      </c>
      <c r="M300" s="760" t="s">
        <v>3773</v>
      </c>
      <c r="N300" s="752" t="s">
        <v>1231</v>
      </c>
      <c r="O300" s="741" t="s">
        <v>6486</v>
      </c>
    </row>
    <row r="301" spans="1:15" ht="29.25" customHeight="1">
      <c r="A301" s="681" t="s">
        <v>1470</v>
      </c>
      <c r="B301" s="680">
        <v>39</v>
      </c>
      <c r="C301" s="752" t="s">
        <v>3625</v>
      </c>
      <c r="D301" s="770" t="s">
        <v>1280</v>
      </c>
      <c r="E301" s="753" t="s">
        <v>1281</v>
      </c>
      <c r="F301" s="1096" t="s">
        <v>1256</v>
      </c>
      <c r="G301" s="1096" t="s">
        <v>1282</v>
      </c>
      <c r="H301" s="754" t="s">
        <v>52</v>
      </c>
      <c r="I301" s="754" t="s">
        <v>53</v>
      </c>
      <c r="J301" s="755">
        <v>31</v>
      </c>
      <c r="K301" s="691">
        <v>31</v>
      </c>
      <c r="L301" s="763" t="s">
        <v>2954</v>
      </c>
      <c r="M301" s="765" t="s">
        <v>2959</v>
      </c>
      <c r="N301" s="891" t="s">
        <v>1231</v>
      </c>
      <c r="O301" s="741" t="s">
        <v>6486</v>
      </c>
    </row>
    <row r="302" spans="1:15" ht="29.25" customHeight="1">
      <c r="A302" s="681" t="s">
        <v>1297</v>
      </c>
      <c r="B302" s="680">
        <v>39</v>
      </c>
      <c r="C302" s="752" t="s">
        <v>3625</v>
      </c>
      <c r="D302" s="770" t="s">
        <v>1280</v>
      </c>
      <c r="E302" s="753" t="s">
        <v>1281</v>
      </c>
      <c r="F302" s="1096" t="s">
        <v>1256</v>
      </c>
      <c r="G302" s="1096" t="s">
        <v>1283</v>
      </c>
      <c r="H302" s="754" t="s">
        <v>52</v>
      </c>
      <c r="I302" s="754" t="s">
        <v>53</v>
      </c>
      <c r="J302" s="755">
        <v>31</v>
      </c>
      <c r="K302" s="691">
        <v>31</v>
      </c>
      <c r="L302" s="763" t="s">
        <v>2964</v>
      </c>
      <c r="M302" s="765" t="s">
        <v>2957</v>
      </c>
      <c r="N302" s="891" t="s">
        <v>1231</v>
      </c>
      <c r="O302" s="741" t="s">
        <v>6486</v>
      </c>
    </row>
    <row r="303" spans="1:15" ht="29.25" customHeight="1">
      <c r="A303" s="681" t="s">
        <v>1128</v>
      </c>
      <c r="B303" s="680">
        <v>39</v>
      </c>
      <c r="C303" s="752" t="s">
        <v>3625</v>
      </c>
      <c r="D303" s="770" t="s">
        <v>1280</v>
      </c>
      <c r="E303" s="753" t="s">
        <v>1281</v>
      </c>
      <c r="F303" s="1096" t="s">
        <v>1256</v>
      </c>
      <c r="G303" s="1096" t="s">
        <v>1285</v>
      </c>
      <c r="H303" s="754" t="s">
        <v>52</v>
      </c>
      <c r="I303" s="754" t="s">
        <v>53</v>
      </c>
      <c r="J303" s="755">
        <v>31</v>
      </c>
      <c r="K303" s="691">
        <v>31</v>
      </c>
      <c r="L303" s="763" t="s">
        <v>2954</v>
      </c>
      <c r="M303" s="765" t="s">
        <v>2965</v>
      </c>
      <c r="N303" s="891" t="s">
        <v>1231</v>
      </c>
      <c r="O303" s="741" t="s">
        <v>6486</v>
      </c>
    </row>
    <row r="304" spans="1:15" ht="29.25" customHeight="1">
      <c r="A304" s="692" t="s">
        <v>1128</v>
      </c>
      <c r="B304" s="680">
        <v>39</v>
      </c>
      <c r="C304" s="758" t="s">
        <v>3625</v>
      </c>
      <c r="D304" s="770" t="s">
        <v>1280</v>
      </c>
      <c r="E304" s="753" t="s">
        <v>3651</v>
      </c>
      <c r="F304" s="1096" t="s">
        <v>1256</v>
      </c>
      <c r="G304" s="1099" t="s">
        <v>3650</v>
      </c>
      <c r="H304" s="754" t="s">
        <v>52</v>
      </c>
      <c r="I304" s="754" t="s">
        <v>53</v>
      </c>
      <c r="J304" s="755">
        <v>31</v>
      </c>
      <c r="K304" s="691">
        <v>31</v>
      </c>
      <c r="L304" s="762"/>
      <c r="M304" s="753" t="s">
        <v>3652</v>
      </c>
      <c r="N304" s="758" t="s">
        <v>1231</v>
      </c>
      <c r="O304" s="743" t="s">
        <v>6486</v>
      </c>
    </row>
    <row r="305" spans="1:15" ht="29.25" customHeight="1">
      <c r="A305" s="692" t="s">
        <v>1128</v>
      </c>
      <c r="B305" s="680">
        <v>39</v>
      </c>
      <c r="C305" s="758" t="s">
        <v>3625</v>
      </c>
      <c r="D305" s="770" t="s">
        <v>1280</v>
      </c>
      <c r="E305" s="753" t="s">
        <v>3651</v>
      </c>
      <c r="F305" s="1096" t="s">
        <v>1256</v>
      </c>
      <c r="G305" s="1089" t="s">
        <v>3774</v>
      </c>
      <c r="H305" s="754" t="s">
        <v>52</v>
      </c>
      <c r="I305" s="754" t="s">
        <v>53</v>
      </c>
      <c r="J305" s="755">
        <v>31</v>
      </c>
      <c r="K305" s="691">
        <v>31</v>
      </c>
      <c r="L305" s="762"/>
      <c r="M305" s="764" t="s">
        <v>3748</v>
      </c>
      <c r="N305" s="758" t="s">
        <v>1231</v>
      </c>
      <c r="O305" s="743" t="s">
        <v>6486</v>
      </c>
    </row>
    <row r="306" spans="1:15" ht="29.25" customHeight="1">
      <c r="A306" s="692" t="s">
        <v>1128</v>
      </c>
      <c r="B306" s="680">
        <v>39</v>
      </c>
      <c r="C306" s="758" t="s">
        <v>3625</v>
      </c>
      <c r="D306" s="770" t="s">
        <v>1280</v>
      </c>
      <c r="E306" s="753" t="s">
        <v>3651</v>
      </c>
      <c r="F306" s="1096" t="s">
        <v>1256</v>
      </c>
      <c r="G306" s="1089" t="s">
        <v>3775</v>
      </c>
      <c r="H306" s="754" t="s">
        <v>52</v>
      </c>
      <c r="I306" s="754" t="s">
        <v>53</v>
      </c>
      <c r="J306" s="755">
        <v>31</v>
      </c>
      <c r="K306" s="691">
        <v>31</v>
      </c>
      <c r="L306" s="762"/>
      <c r="M306" s="764" t="s">
        <v>3778</v>
      </c>
      <c r="N306" s="758" t="s">
        <v>1231</v>
      </c>
      <c r="O306" s="743" t="s">
        <v>6486</v>
      </c>
    </row>
    <row r="307" spans="1:15" ht="29.25" customHeight="1">
      <c r="A307" s="692" t="s">
        <v>1128</v>
      </c>
      <c r="B307" s="680">
        <v>39</v>
      </c>
      <c r="C307" s="758" t="s">
        <v>3625</v>
      </c>
      <c r="D307" s="770" t="s">
        <v>1280</v>
      </c>
      <c r="E307" s="753" t="s">
        <v>3651</v>
      </c>
      <c r="F307" s="1096" t="s">
        <v>1256</v>
      </c>
      <c r="G307" s="1089" t="s">
        <v>3777</v>
      </c>
      <c r="H307" s="754" t="s">
        <v>52</v>
      </c>
      <c r="I307" s="754" t="s">
        <v>53</v>
      </c>
      <c r="J307" s="755">
        <v>31</v>
      </c>
      <c r="K307" s="691">
        <v>31</v>
      </c>
      <c r="L307" s="762"/>
      <c r="M307" s="764" t="s">
        <v>3780</v>
      </c>
      <c r="N307" s="758" t="s">
        <v>1231</v>
      </c>
      <c r="O307" s="743" t="s">
        <v>6486</v>
      </c>
    </row>
    <row r="308" spans="1:15" ht="29.25" customHeight="1">
      <c r="A308" s="692" t="s">
        <v>1128</v>
      </c>
      <c r="B308" s="680">
        <v>39</v>
      </c>
      <c r="C308" s="758" t="s">
        <v>3625</v>
      </c>
      <c r="D308" s="770" t="s">
        <v>1280</v>
      </c>
      <c r="E308" s="753" t="s">
        <v>3651</v>
      </c>
      <c r="F308" s="1096" t="s">
        <v>1256</v>
      </c>
      <c r="G308" s="1099" t="s">
        <v>3776</v>
      </c>
      <c r="H308" s="754" t="s">
        <v>52</v>
      </c>
      <c r="I308" s="754" t="s">
        <v>53</v>
      </c>
      <c r="J308" s="755">
        <v>31</v>
      </c>
      <c r="K308" s="691">
        <v>31</v>
      </c>
      <c r="L308" s="762"/>
      <c r="M308" s="767" t="s">
        <v>3779</v>
      </c>
      <c r="N308" s="758" t="s">
        <v>1231</v>
      </c>
      <c r="O308" s="741" t="s">
        <v>6486</v>
      </c>
    </row>
    <row r="309" spans="1:15" ht="29.25" customHeight="1">
      <c r="A309" s="681" t="s">
        <v>1128</v>
      </c>
      <c r="B309" s="680">
        <v>40</v>
      </c>
      <c r="C309" s="752" t="s">
        <v>3625</v>
      </c>
      <c r="D309" s="770" t="s">
        <v>1287</v>
      </c>
      <c r="E309" s="753" t="s">
        <v>1288</v>
      </c>
      <c r="F309" s="1096" t="s">
        <v>1256</v>
      </c>
      <c r="G309" s="1096" t="s">
        <v>1289</v>
      </c>
      <c r="H309" s="754" t="s">
        <v>52</v>
      </c>
      <c r="I309" s="754" t="s">
        <v>53</v>
      </c>
      <c r="J309" s="755">
        <v>22</v>
      </c>
      <c r="K309" s="691">
        <v>22</v>
      </c>
      <c r="L309" s="756" t="s">
        <v>2966</v>
      </c>
      <c r="M309" s="761" t="s">
        <v>2967</v>
      </c>
      <c r="N309" s="752" t="s">
        <v>1231</v>
      </c>
      <c r="O309" s="743" t="s">
        <v>6486</v>
      </c>
    </row>
    <row r="310" spans="1:15" ht="29.25" customHeight="1">
      <c r="A310" s="681" t="s">
        <v>1292</v>
      </c>
      <c r="B310" s="680">
        <v>40</v>
      </c>
      <c r="C310" s="752" t="s">
        <v>3625</v>
      </c>
      <c r="D310" s="770" t="s">
        <v>1287</v>
      </c>
      <c r="E310" s="753" t="s">
        <v>1288</v>
      </c>
      <c r="F310" s="1096" t="s">
        <v>1256</v>
      </c>
      <c r="G310" s="1096" t="s">
        <v>1290</v>
      </c>
      <c r="H310" s="754" t="s">
        <v>52</v>
      </c>
      <c r="I310" s="754" t="s">
        <v>53</v>
      </c>
      <c r="J310" s="755">
        <v>22</v>
      </c>
      <c r="K310" s="691">
        <v>22</v>
      </c>
      <c r="L310" s="756" t="s">
        <v>2966</v>
      </c>
      <c r="M310" s="761" t="s">
        <v>3365</v>
      </c>
      <c r="N310" s="752" t="s">
        <v>1231</v>
      </c>
      <c r="O310" s="743" t="s">
        <v>6486</v>
      </c>
    </row>
    <row r="311" spans="1:15" ht="53.25" customHeight="1">
      <c r="A311" s="681" t="s">
        <v>1128</v>
      </c>
      <c r="B311" s="680">
        <v>40</v>
      </c>
      <c r="C311" s="752" t="s">
        <v>3625</v>
      </c>
      <c r="D311" s="770" t="s">
        <v>1287</v>
      </c>
      <c r="E311" s="753" t="s">
        <v>1288</v>
      </c>
      <c r="F311" s="1096" t="s">
        <v>1256</v>
      </c>
      <c r="G311" s="1096" t="s">
        <v>1291</v>
      </c>
      <c r="H311" s="754" t="s">
        <v>52</v>
      </c>
      <c r="I311" s="754" t="s">
        <v>53</v>
      </c>
      <c r="J311" s="755">
        <v>22</v>
      </c>
      <c r="K311" s="691">
        <v>22</v>
      </c>
      <c r="L311" s="756" t="s">
        <v>2966</v>
      </c>
      <c r="M311" s="775" t="s">
        <v>4579</v>
      </c>
      <c r="N311" s="752" t="s">
        <v>1231</v>
      </c>
      <c r="O311" s="743" t="s">
        <v>6486</v>
      </c>
    </row>
    <row r="312" spans="1:15" ht="29.25" customHeight="1">
      <c r="A312" s="681" t="s">
        <v>1128</v>
      </c>
      <c r="B312" s="680">
        <v>40</v>
      </c>
      <c r="C312" s="752" t="s">
        <v>3625</v>
      </c>
      <c r="D312" s="770" t="s">
        <v>1287</v>
      </c>
      <c r="E312" s="753" t="s">
        <v>1288</v>
      </c>
      <c r="F312" s="1096" t="s">
        <v>1256</v>
      </c>
      <c r="G312" s="1089" t="s">
        <v>3781</v>
      </c>
      <c r="H312" s="754" t="s">
        <v>52</v>
      </c>
      <c r="I312" s="754" t="s">
        <v>53</v>
      </c>
      <c r="J312" s="755">
        <v>22</v>
      </c>
      <c r="K312" s="691">
        <v>22</v>
      </c>
      <c r="L312" s="756" t="s">
        <v>2966</v>
      </c>
      <c r="M312" s="760" t="s">
        <v>3783</v>
      </c>
      <c r="N312" s="752" t="s">
        <v>1231</v>
      </c>
      <c r="O312" s="743" t="s">
        <v>6486</v>
      </c>
    </row>
    <row r="313" spans="1:15" ht="29.25" customHeight="1">
      <c r="A313" s="681" t="s">
        <v>1128</v>
      </c>
      <c r="B313" s="680">
        <v>40</v>
      </c>
      <c r="C313" s="752" t="s">
        <v>3625</v>
      </c>
      <c r="D313" s="770" t="s">
        <v>1287</v>
      </c>
      <c r="E313" s="753" t="s">
        <v>1288</v>
      </c>
      <c r="F313" s="1096" t="s">
        <v>1256</v>
      </c>
      <c r="G313" s="1089" t="s">
        <v>3782</v>
      </c>
      <c r="H313" s="754" t="s">
        <v>52</v>
      </c>
      <c r="I313" s="754" t="s">
        <v>53</v>
      </c>
      <c r="J313" s="755">
        <v>22</v>
      </c>
      <c r="K313" s="691">
        <v>22</v>
      </c>
      <c r="L313" s="756" t="s">
        <v>2966</v>
      </c>
      <c r="M313" s="760" t="s">
        <v>3784</v>
      </c>
      <c r="N313" s="752" t="s">
        <v>1231</v>
      </c>
      <c r="O313" s="741" t="s">
        <v>6486</v>
      </c>
    </row>
    <row r="314" spans="1:15" ht="29.25" customHeight="1">
      <c r="A314" s="681" t="s">
        <v>1128</v>
      </c>
      <c r="B314" s="680">
        <v>40</v>
      </c>
      <c r="C314" s="752" t="s">
        <v>3625</v>
      </c>
      <c r="D314" s="770" t="s">
        <v>1287</v>
      </c>
      <c r="E314" s="753" t="s">
        <v>1288</v>
      </c>
      <c r="F314" s="1096" t="s">
        <v>1256</v>
      </c>
      <c r="G314" s="1100" t="s">
        <v>6030</v>
      </c>
      <c r="H314" s="754" t="s">
        <v>52</v>
      </c>
      <c r="I314" s="754" t="s">
        <v>53</v>
      </c>
      <c r="J314" s="755">
        <v>22</v>
      </c>
      <c r="K314" s="691">
        <v>22</v>
      </c>
      <c r="L314" s="756" t="s">
        <v>2966</v>
      </c>
      <c r="M314" s="924" t="s">
        <v>6031</v>
      </c>
      <c r="N314" s="752" t="s">
        <v>1231</v>
      </c>
      <c r="O314" s="847" t="s">
        <v>6486</v>
      </c>
    </row>
    <row r="315" spans="1:15" ht="29.25" customHeight="1">
      <c r="A315" s="694" t="s">
        <v>6092</v>
      </c>
      <c r="B315" s="674">
        <v>19</v>
      </c>
      <c r="C315" s="694" t="s">
        <v>3922</v>
      </c>
      <c r="D315" s="694" t="s">
        <v>1287</v>
      </c>
      <c r="E315" s="694" t="s">
        <v>6152</v>
      </c>
      <c r="F315" s="1066" t="s">
        <v>198</v>
      </c>
      <c r="G315" s="1066" t="s">
        <v>6153</v>
      </c>
      <c r="H315" s="674" t="s">
        <v>52</v>
      </c>
      <c r="I315" s="674" t="s">
        <v>53</v>
      </c>
      <c r="J315" s="674">
        <v>22</v>
      </c>
      <c r="K315" s="691">
        <v>22</v>
      </c>
      <c r="L315" s="784" t="s">
        <v>6104</v>
      </c>
      <c r="M315" s="693" t="s">
        <v>6238</v>
      </c>
      <c r="N315" s="694"/>
      <c r="O315" s="772" t="s">
        <v>7029</v>
      </c>
    </row>
    <row r="316" spans="1:15" ht="29.25" customHeight="1">
      <c r="A316" s="681" t="s">
        <v>1128</v>
      </c>
      <c r="B316" s="680">
        <v>41</v>
      </c>
      <c r="C316" s="752" t="s">
        <v>3625</v>
      </c>
      <c r="D316" s="770" t="s">
        <v>1293</v>
      </c>
      <c r="E316" s="753" t="s">
        <v>1294</v>
      </c>
      <c r="F316" s="1096" t="s">
        <v>1256</v>
      </c>
      <c r="G316" s="1096" t="s">
        <v>1295</v>
      </c>
      <c r="H316" s="754" t="s">
        <v>52</v>
      </c>
      <c r="I316" s="754" t="s">
        <v>53</v>
      </c>
      <c r="J316" s="755">
        <v>18</v>
      </c>
      <c r="K316" s="691">
        <v>18</v>
      </c>
      <c r="L316" s="756" t="s">
        <v>2969</v>
      </c>
      <c r="M316" s="761" t="s">
        <v>2970</v>
      </c>
      <c r="N316" s="752" t="s">
        <v>1231</v>
      </c>
      <c r="O316" s="741" t="s">
        <v>6486</v>
      </c>
    </row>
    <row r="317" spans="1:15" ht="29.25" customHeight="1">
      <c r="A317" s="681" t="s">
        <v>1128</v>
      </c>
      <c r="B317" s="680">
        <v>41</v>
      </c>
      <c r="C317" s="752" t="s">
        <v>3625</v>
      </c>
      <c r="D317" s="770" t="s">
        <v>1293</v>
      </c>
      <c r="E317" s="753" t="s">
        <v>1294</v>
      </c>
      <c r="F317" s="1096" t="s">
        <v>1256</v>
      </c>
      <c r="G317" s="1096" t="s">
        <v>1246</v>
      </c>
      <c r="H317" s="754" t="s">
        <v>52</v>
      </c>
      <c r="I317" s="754" t="s">
        <v>53</v>
      </c>
      <c r="J317" s="755">
        <v>18</v>
      </c>
      <c r="K317" s="691">
        <v>18</v>
      </c>
      <c r="L317" s="756" t="s">
        <v>2969</v>
      </c>
      <c r="M317" s="761" t="s">
        <v>3366</v>
      </c>
      <c r="N317" s="752" t="s">
        <v>1231</v>
      </c>
      <c r="O317" s="743" t="s">
        <v>6486</v>
      </c>
    </row>
    <row r="318" spans="1:15" ht="29.25" customHeight="1">
      <c r="A318" s="681" t="s">
        <v>1128</v>
      </c>
      <c r="B318" s="680">
        <v>41</v>
      </c>
      <c r="C318" s="752" t="s">
        <v>3625</v>
      </c>
      <c r="D318" s="770" t="s">
        <v>1293</v>
      </c>
      <c r="E318" s="753" t="s">
        <v>1294</v>
      </c>
      <c r="F318" s="1096" t="s">
        <v>1256</v>
      </c>
      <c r="G318" s="1089" t="s">
        <v>3768</v>
      </c>
      <c r="H318" s="754" t="s">
        <v>52</v>
      </c>
      <c r="I318" s="754" t="s">
        <v>53</v>
      </c>
      <c r="J318" s="755">
        <v>18</v>
      </c>
      <c r="K318" s="691">
        <v>18</v>
      </c>
      <c r="L318" s="756" t="s">
        <v>2969</v>
      </c>
      <c r="M318" s="760" t="s">
        <v>3786</v>
      </c>
      <c r="N318" s="752" t="s">
        <v>1231</v>
      </c>
      <c r="O318" s="743" t="s">
        <v>6486</v>
      </c>
    </row>
    <row r="319" spans="1:15" ht="29.25" customHeight="1">
      <c r="A319" s="681" t="s">
        <v>1128</v>
      </c>
      <c r="B319" s="680">
        <v>41</v>
      </c>
      <c r="C319" s="752" t="s">
        <v>3625</v>
      </c>
      <c r="D319" s="770" t="s">
        <v>1293</v>
      </c>
      <c r="E319" s="753" t="s">
        <v>1294</v>
      </c>
      <c r="F319" s="1096" t="s">
        <v>1256</v>
      </c>
      <c r="G319" s="1089" t="s">
        <v>3785</v>
      </c>
      <c r="H319" s="754" t="s">
        <v>52</v>
      </c>
      <c r="I319" s="754" t="s">
        <v>53</v>
      </c>
      <c r="J319" s="755">
        <v>18</v>
      </c>
      <c r="K319" s="691">
        <v>18</v>
      </c>
      <c r="L319" s="756" t="s">
        <v>2969</v>
      </c>
      <c r="M319" s="760" t="s">
        <v>3787</v>
      </c>
      <c r="N319" s="752" t="s">
        <v>1231</v>
      </c>
      <c r="O319" s="741" t="s">
        <v>6486</v>
      </c>
    </row>
    <row r="320" spans="1:15" ht="29.25" customHeight="1">
      <c r="A320" s="681" t="s">
        <v>1128</v>
      </c>
      <c r="B320" s="680">
        <v>41</v>
      </c>
      <c r="C320" s="752" t="s">
        <v>3625</v>
      </c>
      <c r="D320" s="770" t="s">
        <v>1293</v>
      </c>
      <c r="E320" s="753" t="s">
        <v>1294</v>
      </c>
      <c r="F320" s="1096" t="s">
        <v>1256</v>
      </c>
      <c r="G320" s="1089" t="s">
        <v>3789</v>
      </c>
      <c r="H320" s="754" t="s">
        <v>52</v>
      </c>
      <c r="I320" s="754" t="s">
        <v>53</v>
      </c>
      <c r="J320" s="755">
        <v>18</v>
      </c>
      <c r="K320" s="691">
        <v>18</v>
      </c>
      <c r="L320" s="756" t="s">
        <v>2969</v>
      </c>
      <c r="M320" s="760" t="s">
        <v>3791</v>
      </c>
      <c r="N320" s="752" t="s">
        <v>1231</v>
      </c>
      <c r="O320" s="743" t="s">
        <v>6486</v>
      </c>
    </row>
    <row r="321" spans="1:15" ht="29.25" customHeight="1">
      <c r="A321" s="681" t="s">
        <v>1128</v>
      </c>
      <c r="B321" s="680">
        <v>41</v>
      </c>
      <c r="C321" s="752" t="s">
        <v>3625</v>
      </c>
      <c r="D321" s="770" t="s">
        <v>1293</v>
      </c>
      <c r="E321" s="753" t="s">
        <v>1294</v>
      </c>
      <c r="F321" s="1096" t="s">
        <v>1256</v>
      </c>
      <c r="G321" s="1099" t="s">
        <v>3788</v>
      </c>
      <c r="H321" s="754" t="s">
        <v>52</v>
      </c>
      <c r="I321" s="754" t="s">
        <v>53</v>
      </c>
      <c r="J321" s="755">
        <v>18</v>
      </c>
      <c r="K321" s="691">
        <v>18</v>
      </c>
      <c r="L321" s="756" t="s">
        <v>2969</v>
      </c>
      <c r="M321" s="925" t="s">
        <v>3790</v>
      </c>
      <c r="N321" s="752" t="s">
        <v>1231</v>
      </c>
      <c r="O321" s="741" t="s">
        <v>6486</v>
      </c>
    </row>
    <row r="322" spans="1:15" ht="29.25" customHeight="1">
      <c r="A322" s="681" t="s">
        <v>1128</v>
      </c>
      <c r="B322" s="680">
        <v>41</v>
      </c>
      <c r="C322" s="752" t="s">
        <v>3625</v>
      </c>
      <c r="D322" s="770" t="s">
        <v>1293</v>
      </c>
      <c r="E322" s="753" t="s">
        <v>1294</v>
      </c>
      <c r="F322" s="1096" t="s">
        <v>1256</v>
      </c>
      <c r="G322" s="1096" t="s">
        <v>1279</v>
      </c>
      <c r="H322" s="754" t="s">
        <v>52</v>
      </c>
      <c r="I322" s="754" t="s">
        <v>53</v>
      </c>
      <c r="J322" s="755">
        <v>18</v>
      </c>
      <c r="K322" s="691">
        <v>18</v>
      </c>
      <c r="L322" s="756" t="s">
        <v>2969</v>
      </c>
      <c r="M322" s="761" t="s">
        <v>2971</v>
      </c>
      <c r="N322" s="752" t="s">
        <v>1231</v>
      </c>
      <c r="O322" s="741" t="s">
        <v>6486</v>
      </c>
    </row>
    <row r="323" spans="1:15" ht="29.25" customHeight="1">
      <c r="A323" s="681" t="s">
        <v>1128</v>
      </c>
      <c r="B323" s="680">
        <v>42</v>
      </c>
      <c r="C323" s="752" t="s">
        <v>3625</v>
      </c>
      <c r="D323" s="770" t="s">
        <v>1298</v>
      </c>
      <c r="E323" s="753" t="s">
        <v>1299</v>
      </c>
      <c r="F323" s="1096" t="s">
        <v>1256</v>
      </c>
      <c r="G323" s="1096" t="s">
        <v>1300</v>
      </c>
      <c r="H323" s="754" t="s">
        <v>52</v>
      </c>
      <c r="I323" s="754" t="s">
        <v>53</v>
      </c>
      <c r="J323" s="755">
        <v>14</v>
      </c>
      <c r="K323" s="691">
        <v>14</v>
      </c>
      <c r="L323" s="756" t="s">
        <v>2947</v>
      </c>
      <c r="M323" s="761" t="s">
        <v>2972</v>
      </c>
      <c r="N323" s="752" t="s">
        <v>1231</v>
      </c>
      <c r="O323" s="743" t="s">
        <v>6486</v>
      </c>
    </row>
    <row r="324" spans="1:15" ht="29.25" customHeight="1">
      <c r="A324" s="681" t="s">
        <v>1253</v>
      </c>
      <c r="B324" s="680">
        <v>42</v>
      </c>
      <c r="C324" s="752" t="s">
        <v>3625</v>
      </c>
      <c r="D324" s="770" t="s">
        <v>1298</v>
      </c>
      <c r="E324" s="753" t="s">
        <v>1299</v>
      </c>
      <c r="F324" s="1096" t="s">
        <v>1256</v>
      </c>
      <c r="G324" s="1096" t="s">
        <v>1301</v>
      </c>
      <c r="H324" s="754" t="s">
        <v>52</v>
      </c>
      <c r="I324" s="754" t="s">
        <v>53</v>
      </c>
      <c r="J324" s="755">
        <v>14</v>
      </c>
      <c r="K324" s="691">
        <v>14</v>
      </c>
      <c r="L324" s="756" t="s">
        <v>2947</v>
      </c>
      <c r="M324" s="761" t="s">
        <v>2973</v>
      </c>
      <c r="N324" s="752" t="s">
        <v>1231</v>
      </c>
      <c r="O324" s="743" t="s">
        <v>6486</v>
      </c>
    </row>
    <row r="325" spans="1:15" ht="53.25" customHeight="1">
      <c r="A325" s="681" t="s">
        <v>1128</v>
      </c>
      <c r="B325" s="680">
        <v>42</v>
      </c>
      <c r="C325" s="752" t="s">
        <v>3625</v>
      </c>
      <c r="D325" s="770" t="s">
        <v>1298</v>
      </c>
      <c r="E325" s="753" t="s">
        <v>1299</v>
      </c>
      <c r="F325" s="1096" t="s">
        <v>1256</v>
      </c>
      <c r="G325" s="1096" t="s">
        <v>1302</v>
      </c>
      <c r="H325" s="754" t="s">
        <v>52</v>
      </c>
      <c r="I325" s="754" t="s">
        <v>53</v>
      </c>
      <c r="J325" s="755">
        <v>14</v>
      </c>
      <c r="K325" s="691">
        <v>14</v>
      </c>
      <c r="L325" s="756" t="s">
        <v>2947</v>
      </c>
      <c r="M325" s="761" t="s">
        <v>2974</v>
      </c>
      <c r="N325" s="752" t="s">
        <v>1231</v>
      </c>
      <c r="O325" s="743" t="s">
        <v>6486</v>
      </c>
    </row>
    <row r="326" spans="1:15" ht="29.25" customHeight="1">
      <c r="A326" s="681" t="s">
        <v>1128</v>
      </c>
      <c r="B326" s="680">
        <v>42</v>
      </c>
      <c r="C326" s="752" t="s">
        <v>3625</v>
      </c>
      <c r="D326" s="770" t="s">
        <v>1298</v>
      </c>
      <c r="E326" s="753" t="s">
        <v>1299</v>
      </c>
      <c r="F326" s="1096" t="s">
        <v>1256</v>
      </c>
      <c r="G326" s="1089" t="s">
        <v>3793</v>
      </c>
      <c r="H326" s="754" t="s">
        <v>52</v>
      </c>
      <c r="I326" s="754" t="s">
        <v>53</v>
      </c>
      <c r="J326" s="755">
        <v>14</v>
      </c>
      <c r="K326" s="691">
        <v>14</v>
      </c>
      <c r="L326" s="756" t="s">
        <v>2947</v>
      </c>
      <c r="M326" s="766" t="s">
        <v>3795</v>
      </c>
      <c r="N326" s="752" t="s">
        <v>1231</v>
      </c>
      <c r="O326" s="741" t="s">
        <v>6486</v>
      </c>
    </row>
    <row r="327" spans="1:15" ht="29.25" customHeight="1">
      <c r="A327" s="681" t="s">
        <v>1128</v>
      </c>
      <c r="B327" s="680">
        <v>42</v>
      </c>
      <c r="C327" s="752" t="s">
        <v>3625</v>
      </c>
      <c r="D327" s="770" t="s">
        <v>1298</v>
      </c>
      <c r="E327" s="753" t="s">
        <v>1299</v>
      </c>
      <c r="F327" s="1096" t="s">
        <v>1256</v>
      </c>
      <c r="G327" s="1089" t="s">
        <v>3798</v>
      </c>
      <c r="H327" s="754" t="s">
        <v>52</v>
      </c>
      <c r="I327" s="754" t="s">
        <v>53</v>
      </c>
      <c r="J327" s="755">
        <v>14</v>
      </c>
      <c r="K327" s="691">
        <v>14</v>
      </c>
      <c r="L327" s="756" t="s">
        <v>2947</v>
      </c>
      <c r="M327" s="766" t="s">
        <v>3801</v>
      </c>
      <c r="N327" s="752" t="s">
        <v>1231</v>
      </c>
      <c r="O327" s="741" t="s">
        <v>6486</v>
      </c>
    </row>
    <row r="328" spans="1:15" ht="29.25" customHeight="1">
      <c r="A328" s="681" t="s">
        <v>1128</v>
      </c>
      <c r="B328" s="680">
        <v>42</v>
      </c>
      <c r="C328" s="752" t="s">
        <v>3625</v>
      </c>
      <c r="D328" s="770" t="s">
        <v>1298</v>
      </c>
      <c r="E328" s="753" t="s">
        <v>1299</v>
      </c>
      <c r="F328" s="1096" t="s">
        <v>1256</v>
      </c>
      <c r="G328" s="1099" t="s">
        <v>3797</v>
      </c>
      <c r="H328" s="754" t="s">
        <v>52</v>
      </c>
      <c r="I328" s="754" t="s">
        <v>53</v>
      </c>
      <c r="J328" s="755">
        <v>14</v>
      </c>
      <c r="K328" s="691">
        <v>14</v>
      </c>
      <c r="L328" s="756" t="s">
        <v>2947</v>
      </c>
      <c r="M328" s="925" t="s">
        <v>6461</v>
      </c>
      <c r="N328" s="752" t="s">
        <v>1231</v>
      </c>
      <c r="O328" s="886" t="s">
        <v>6486</v>
      </c>
    </row>
    <row r="329" spans="1:15" ht="29.25" customHeight="1">
      <c r="A329" s="681" t="s">
        <v>1128</v>
      </c>
      <c r="B329" s="680">
        <v>42</v>
      </c>
      <c r="C329" s="752" t="s">
        <v>3625</v>
      </c>
      <c r="D329" s="770" t="s">
        <v>1298</v>
      </c>
      <c r="E329" s="753" t="s">
        <v>1299</v>
      </c>
      <c r="F329" s="1096" t="s">
        <v>1256</v>
      </c>
      <c r="G329" s="1099" t="s">
        <v>3796</v>
      </c>
      <c r="H329" s="754" t="s">
        <v>52</v>
      </c>
      <c r="I329" s="754" t="s">
        <v>53</v>
      </c>
      <c r="J329" s="755">
        <v>14</v>
      </c>
      <c r="K329" s="691">
        <v>14</v>
      </c>
      <c r="L329" s="756" t="s">
        <v>2947</v>
      </c>
      <c r="M329" s="925" t="s">
        <v>3799</v>
      </c>
      <c r="N329" s="752" t="s">
        <v>1231</v>
      </c>
      <c r="O329" s="1306" t="s">
        <v>7029</v>
      </c>
    </row>
    <row r="330" spans="1:15" ht="29.25" customHeight="1">
      <c r="A330" s="681" t="s">
        <v>1292</v>
      </c>
      <c r="B330" s="680">
        <v>43</v>
      </c>
      <c r="C330" s="752" t="s">
        <v>3625</v>
      </c>
      <c r="D330" s="770" t="s">
        <v>1303</v>
      </c>
      <c r="E330" s="753" t="s">
        <v>1304</v>
      </c>
      <c r="F330" s="1096" t="s">
        <v>1256</v>
      </c>
      <c r="G330" s="1096" t="s">
        <v>1305</v>
      </c>
      <c r="H330" s="754" t="s">
        <v>52</v>
      </c>
      <c r="I330" s="754" t="s">
        <v>53</v>
      </c>
      <c r="J330" s="755">
        <v>8</v>
      </c>
      <c r="K330" s="691">
        <v>8</v>
      </c>
      <c r="L330" s="756" t="s">
        <v>2947</v>
      </c>
      <c r="M330" s="753" t="s">
        <v>3581</v>
      </c>
      <c r="N330" s="752" t="s">
        <v>1231</v>
      </c>
      <c r="O330" s="1234" t="s">
        <v>6486</v>
      </c>
    </row>
    <row r="331" spans="1:15" ht="29.25" customHeight="1">
      <c r="A331" s="681" t="s">
        <v>1128</v>
      </c>
      <c r="B331" s="680">
        <v>43</v>
      </c>
      <c r="C331" s="752" t="s">
        <v>3625</v>
      </c>
      <c r="D331" s="770" t="s">
        <v>1303</v>
      </c>
      <c r="E331" s="753" t="s">
        <v>1304</v>
      </c>
      <c r="F331" s="1096" t="s">
        <v>1256</v>
      </c>
      <c r="G331" s="1099" t="s">
        <v>3826</v>
      </c>
      <c r="H331" s="754" t="s">
        <v>52</v>
      </c>
      <c r="I331" s="754" t="s">
        <v>53</v>
      </c>
      <c r="J331" s="755">
        <v>8</v>
      </c>
      <c r="K331" s="691">
        <v>8</v>
      </c>
      <c r="L331" s="756" t="s">
        <v>2947</v>
      </c>
      <c r="M331" s="767" t="s">
        <v>3828</v>
      </c>
      <c r="N331" s="752" t="s">
        <v>1231</v>
      </c>
      <c r="O331" s="1234" t="s">
        <v>6486</v>
      </c>
    </row>
    <row r="332" spans="1:15" ht="29.25" customHeight="1">
      <c r="A332" s="681" t="s">
        <v>1128</v>
      </c>
      <c r="B332" s="680">
        <v>43</v>
      </c>
      <c r="C332" s="752" t="s">
        <v>3625</v>
      </c>
      <c r="D332" s="770" t="s">
        <v>1303</v>
      </c>
      <c r="E332" s="753" t="s">
        <v>1304</v>
      </c>
      <c r="F332" s="1096" t="s">
        <v>1256</v>
      </c>
      <c r="G332" s="1099" t="s">
        <v>3827</v>
      </c>
      <c r="H332" s="754" t="s">
        <v>52</v>
      </c>
      <c r="I332" s="754" t="s">
        <v>53</v>
      </c>
      <c r="J332" s="755">
        <v>8</v>
      </c>
      <c r="K332" s="691">
        <v>8</v>
      </c>
      <c r="L332" s="756" t="s">
        <v>2947</v>
      </c>
      <c r="M332" s="767" t="s">
        <v>6462</v>
      </c>
      <c r="N332" s="752" t="s">
        <v>1231</v>
      </c>
      <c r="O332" s="1397" t="s">
        <v>6486</v>
      </c>
    </row>
    <row r="333" spans="1:15" ht="29.25" customHeight="1">
      <c r="A333" s="181" t="s">
        <v>6092</v>
      </c>
      <c r="B333" s="286">
        <v>15</v>
      </c>
      <c r="C333" s="181" t="s">
        <v>3922</v>
      </c>
      <c r="D333" s="181" t="s">
        <v>6055</v>
      </c>
      <c r="E333" s="181" t="s">
        <v>6142</v>
      </c>
      <c r="F333" s="653" t="s">
        <v>4822</v>
      </c>
      <c r="G333" s="1101" t="s">
        <v>6498</v>
      </c>
      <c r="H333" s="286">
        <v>32</v>
      </c>
      <c r="I333" s="286">
        <v>2</v>
      </c>
      <c r="J333" s="286">
        <v>8</v>
      </c>
      <c r="K333" s="691">
        <v>7</v>
      </c>
      <c r="L333" s="784" t="s">
        <v>6104</v>
      </c>
      <c r="M333" s="44" t="s">
        <v>6500</v>
      </c>
      <c r="N333" s="181"/>
      <c r="O333" s="1398"/>
    </row>
    <row r="334" spans="1:15" ht="29.25" customHeight="1">
      <c r="A334" s="181" t="s">
        <v>6092</v>
      </c>
      <c r="B334" s="286">
        <v>15</v>
      </c>
      <c r="C334" s="181" t="s">
        <v>3922</v>
      </c>
      <c r="D334" s="181" t="s">
        <v>6055</v>
      </c>
      <c r="E334" s="181" t="s">
        <v>6142</v>
      </c>
      <c r="F334" s="653" t="s">
        <v>4822</v>
      </c>
      <c r="G334" s="1101" t="s">
        <v>6499</v>
      </c>
      <c r="H334" s="286">
        <v>32</v>
      </c>
      <c r="I334" s="286">
        <v>2</v>
      </c>
      <c r="J334" s="286">
        <v>8</v>
      </c>
      <c r="K334" s="691">
        <v>7</v>
      </c>
      <c r="L334" s="784" t="s">
        <v>6104</v>
      </c>
      <c r="M334" s="44" t="s">
        <v>6501</v>
      </c>
      <c r="N334" s="181"/>
      <c r="O334" s="181"/>
    </row>
    <row r="335" spans="1:15" ht="29.25" customHeight="1">
      <c r="A335" s="694" t="s">
        <v>6092</v>
      </c>
      <c r="B335" s="674">
        <v>16</v>
      </c>
      <c r="C335" s="694" t="s">
        <v>3922</v>
      </c>
      <c r="D335" s="694" t="s">
        <v>6058</v>
      </c>
      <c r="E335" s="694" t="s">
        <v>6144</v>
      </c>
      <c r="F335" s="1066" t="s">
        <v>198</v>
      </c>
      <c r="G335" s="1066" t="s">
        <v>6145</v>
      </c>
      <c r="H335" s="674">
        <v>32</v>
      </c>
      <c r="I335" s="674">
        <v>2</v>
      </c>
      <c r="J335" s="674">
        <v>5</v>
      </c>
      <c r="K335" s="691">
        <v>5</v>
      </c>
      <c r="L335" s="784" t="s">
        <v>6104</v>
      </c>
      <c r="M335" s="693" t="s">
        <v>6346</v>
      </c>
      <c r="N335" s="694"/>
      <c r="O335" s="694"/>
    </row>
    <row r="336" spans="1:15" ht="29.25" customHeight="1">
      <c r="A336" s="681" t="s">
        <v>1128</v>
      </c>
      <c r="B336" s="680">
        <v>44</v>
      </c>
      <c r="C336" s="752" t="s">
        <v>3625</v>
      </c>
      <c r="D336" s="770" t="s">
        <v>1306</v>
      </c>
      <c r="E336" s="753" t="s">
        <v>1307</v>
      </c>
      <c r="F336" s="1096" t="s">
        <v>1234</v>
      </c>
      <c r="G336" s="1096" t="s">
        <v>1308</v>
      </c>
      <c r="H336" s="754" t="s">
        <v>52</v>
      </c>
      <c r="I336" s="754" t="s">
        <v>53</v>
      </c>
      <c r="J336" s="755">
        <v>19</v>
      </c>
      <c r="K336" s="691">
        <v>19</v>
      </c>
      <c r="L336" s="756" t="s">
        <v>2975</v>
      </c>
      <c r="M336" s="1379" t="s">
        <v>6463</v>
      </c>
      <c r="N336" s="752" t="s">
        <v>1231</v>
      </c>
      <c r="O336" s="886" t="s">
        <v>6486</v>
      </c>
    </row>
    <row r="337" spans="1:15" ht="29.25" customHeight="1">
      <c r="A337" s="681" t="s">
        <v>1292</v>
      </c>
      <c r="B337" s="680">
        <v>45</v>
      </c>
      <c r="C337" s="752" t="s">
        <v>3625</v>
      </c>
      <c r="D337" s="770" t="s">
        <v>1309</v>
      </c>
      <c r="E337" s="753" t="s">
        <v>1310</v>
      </c>
      <c r="F337" s="1096" t="s">
        <v>1234</v>
      </c>
      <c r="G337" s="1099" t="s">
        <v>3456</v>
      </c>
      <c r="H337" s="754" t="s">
        <v>52</v>
      </c>
      <c r="I337" s="754" t="s">
        <v>53</v>
      </c>
      <c r="J337" s="755">
        <v>21</v>
      </c>
      <c r="K337" s="691">
        <v>20</v>
      </c>
      <c r="L337" s="756" t="s">
        <v>2976</v>
      </c>
      <c r="M337" s="761" t="s">
        <v>3458</v>
      </c>
      <c r="N337" s="753" t="s">
        <v>1312</v>
      </c>
      <c r="O337" s="743" t="s">
        <v>6486</v>
      </c>
    </row>
    <row r="338" spans="1:15" ht="29.25" customHeight="1">
      <c r="A338" s="681" t="s">
        <v>1292</v>
      </c>
      <c r="B338" s="680">
        <v>45</v>
      </c>
      <c r="C338" s="752" t="s">
        <v>3625</v>
      </c>
      <c r="D338" s="770" t="s">
        <v>1309</v>
      </c>
      <c r="E338" s="753" t="s">
        <v>1310</v>
      </c>
      <c r="F338" s="1096" t="s">
        <v>1234</v>
      </c>
      <c r="G338" s="1096" t="s">
        <v>1311</v>
      </c>
      <c r="H338" s="754" t="s">
        <v>52</v>
      </c>
      <c r="I338" s="754" t="s">
        <v>53</v>
      </c>
      <c r="J338" s="755">
        <v>21</v>
      </c>
      <c r="K338" s="691">
        <v>20</v>
      </c>
      <c r="L338" s="756" t="s">
        <v>2976</v>
      </c>
      <c r="M338" s="768" t="s">
        <v>7587</v>
      </c>
      <c r="N338" s="753" t="s">
        <v>1312</v>
      </c>
      <c r="O338" s="772" t="s">
        <v>7575</v>
      </c>
    </row>
    <row r="339" spans="1:15" ht="29.25" customHeight="1">
      <c r="A339" s="681" t="s">
        <v>1128</v>
      </c>
      <c r="B339" s="680">
        <v>46</v>
      </c>
      <c r="C339" s="752" t="s">
        <v>3625</v>
      </c>
      <c r="D339" s="770" t="s">
        <v>1314</v>
      </c>
      <c r="E339" s="753" t="s">
        <v>1315</v>
      </c>
      <c r="F339" s="1096" t="s">
        <v>1234</v>
      </c>
      <c r="G339" s="1096" t="s">
        <v>1316</v>
      </c>
      <c r="H339" s="754" t="s">
        <v>52</v>
      </c>
      <c r="I339" s="754" t="s">
        <v>53</v>
      </c>
      <c r="J339" s="755">
        <v>28</v>
      </c>
      <c r="K339" s="691">
        <v>30</v>
      </c>
      <c r="L339" s="756" t="s">
        <v>2947</v>
      </c>
      <c r="M339" s="1228" t="s">
        <v>2977</v>
      </c>
      <c r="N339" s="752" t="s">
        <v>1231</v>
      </c>
      <c r="O339" s="741" t="s">
        <v>6486</v>
      </c>
    </row>
    <row r="340" spans="1:15" ht="29.25" customHeight="1">
      <c r="A340" s="681" t="s">
        <v>2798</v>
      </c>
      <c r="B340" s="680">
        <v>46</v>
      </c>
      <c r="C340" s="752" t="s">
        <v>3625</v>
      </c>
      <c r="D340" s="770" t="s">
        <v>1314</v>
      </c>
      <c r="E340" s="753" t="s">
        <v>1315</v>
      </c>
      <c r="F340" s="1096" t="s">
        <v>1234</v>
      </c>
      <c r="G340" s="1096" t="s">
        <v>1317</v>
      </c>
      <c r="H340" s="754" t="s">
        <v>52</v>
      </c>
      <c r="I340" s="754" t="s">
        <v>53</v>
      </c>
      <c r="J340" s="755">
        <v>30</v>
      </c>
      <c r="K340" s="691">
        <v>30</v>
      </c>
      <c r="L340" s="756" t="s">
        <v>2978</v>
      </c>
      <c r="M340" s="761" t="s">
        <v>2979</v>
      </c>
      <c r="N340" s="752" t="s">
        <v>1231</v>
      </c>
      <c r="O340" s="741" t="s">
        <v>6486</v>
      </c>
    </row>
    <row r="341" spans="1:15" ht="29.25" customHeight="1">
      <c r="A341" s="681" t="s">
        <v>1128</v>
      </c>
      <c r="B341" s="680">
        <v>47</v>
      </c>
      <c r="C341" s="752" t="s">
        <v>3625</v>
      </c>
      <c r="D341" s="770" t="s">
        <v>1318</v>
      </c>
      <c r="E341" s="753" t="s">
        <v>1319</v>
      </c>
      <c r="F341" s="1096" t="s">
        <v>1256</v>
      </c>
      <c r="G341" s="1096" t="s">
        <v>1320</v>
      </c>
      <c r="H341" s="754" t="s">
        <v>52</v>
      </c>
      <c r="I341" s="754" t="s">
        <v>53</v>
      </c>
      <c r="J341" s="755">
        <v>9</v>
      </c>
      <c r="K341" s="691">
        <v>10</v>
      </c>
      <c r="L341" s="756" t="s">
        <v>2980</v>
      </c>
      <c r="M341" s="770" t="s">
        <v>3803</v>
      </c>
      <c r="N341" s="752" t="s">
        <v>1231</v>
      </c>
      <c r="O341" s="741" t="s">
        <v>6486</v>
      </c>
    </row>
    <row r="342" spans="1:15" s="790" customFormat="1" ht="29.25" customHeight="1">
      <c r="A342" s="681" t="s">
        <v>1128</v>
      </c>
      <c r="B342" s="680">
        <v>48</v>
      </c>
      <c r="C342" s="752" t="s">
        <v>3625</v>
      </c>
      <c r="D342" s="770" t="s">
        <v>1322</v>
      </c>
      <c r="E342" s="753" t="s">
        <v>1323</v>
      </c>
      <c r="F342" s="1096" t="s">
        <v>1234</v>
      </c>
      <c r="G342" s="1096" t="s">
        <v>1317</v>
      </c>
      <c r="H342" s="754" t="s">
        <v>52</v>
      </c>
      <c r="I342" s="754" t="s">
        <v>53</v>
      </c>
      <c r="J342" s="755">
        <v>29</v>
      </c>
      <c r="K342" s="691">
        <v>29</v>
      </c>
      <c r="L342" s="756" t="s">
        <v>2978</v>
      </c>
      <c r="M342" s="753" t="s">
        <v>6464</v>
      </c>
      <c r="N342" s="752" t="s">
        <v>1231</v>
      </c>
      <c r="O342" s="847" t="s">
        <v>6486</v>
      </c>
    </row>
    <row r="343" spans="1:15" s="790" customFormat="1" ht="29.25" customHeight="1">
      <c r="A343" s="681" t="s">
        <v>1128</v>
      </c>
      <c r="B343" s="680">
        <v>49</v>
      </c>
      <c r="C343" s="752" t="s">
        <v>3625</v>
      </c>
      <c r="D343" s="770" t="s">
        <v>1325</v>
      </c>
      <c r="E343" s="753" t="s">
        <v>1326</v>
      </c>
      <c r="F343" s="1096" t="s">
        <v>1234</v>
      </c>
      <c r="G343" s="1096" t="s">
        <v>1327</v>
      </c>
      <c r="H343" s="754" t="s">
        <v>52</v>
      </c>
      <c r="I343" s="754" t="s">
        <v>53</v>
      </c>
      <c r="J343" s="755">
        <v>6</v>
      </c>
      <c r="K343" s="691">
        <v>6</v>
      </c>
      <c r="L343" s="756" t="s">
        <v>2981</v>
      </c>
      <c r="M343" s="775" t="s">
        <v>6511</v>
      </c>
      <c r="N343" s="752" t="s">
        <v>1231</v>
      </c>
      <c r="O343" s="847" t="s">
        <v>6486</v>
      </c>
    </row>
    <row r="344" spans="1:15" s="790" customFormat="1" ht="29.25" customHeight="1">
      <c r="A344" s="681" t="s">
        <v>1128</v>
      </c>
      <c r="B344" s="680">
        <v>50</v>
      </c>
      <c r="C344" s="752" t="s">
        <v>3625</v>
      </c>
      <c r="D344" s="770" t="s">
        <v>1330</v>
      </c>
      <c r="E344" s="753" t="s">
        <v>1331</v>
      </c>
      <c r="F344" s="1096" t="s">
        <v>1234</v>
      </c>
      <c r="G344" s="1096" t="s">
        <v>1332</v>
      </c>
      <c r="H344" s="754" t="s">
        <v>52</v>
      </c>
      <c r="I344" s="754" t="s">
        <v>53</v>
      </c>
      <c r="J344" s="755">
        <v>47</v>
      </c>
      <c r="K344" s="691">
        <v>47</v>
      </c>
      <c r="L344" s="761" t="s">
        <v>2982</v>
      </c>
      <c r="M344" s="759" t="s">
        <v>7013</v>
      </c>
      <c r="N344" s="752" t="s">
        <v>1231</v>
      </c>
      <c r="O344" s="847" t="s">
        <v>6486</v>
      </c>
    </row>
    <row r="345" spans="1:15" s="790" customFormat="1" ht="60" customHeight="1">
      <c r="A345" s="681" t="s">
        <v>1128</v>
      </c>
      <c r="B345" s="680">
        <v>51</v>
      </c>
      <c r="C345" s="752" t="s">
        <v>3625</v>
      </c>
      <c r="D345" s="770" t="s">
        <v>1334</v>
      </c>
      <c r="E345" s="753" t="s">
        <v>1335</v>
      </c>
      <c r="F345" s="1096" t="s">
        <v>1256</v>
      </c>
      <c r="G345" s="1096" t="s">
        <v>1336</v>
      </c>
      <c r="H345" s="754" t="s">
        <v>52</v>
      </c>
      <c r="I345" s="754" t="s">
        <v>53</v>
      </c>
      <c r="J345" s="755">
        <v>10</v>
      </c>
      <c r="K345" s="691">
        <v>11</v>
      </c>
      <c r="L345" s="756" t="s">
        <v>2980</v>
      </c>
      <c r="M345" s="761" t="s">
        <v>6465</v>
      </c>
      <c r="N345" s="752" t="s">
        <v>1231</v>
      </c>
      <c r="O345" s="847" t="s">
        <v>6486</v>
      </c>
    </row>
    <row r="346" spans="1:15" s="790" customFormat="1" ht="60" customHeight="1">
      <c r="A346" s="681" t="s">
        <v>1253</v>
      </c>
      <c r="B346" s="680">
        <v>52</v>
      </c>
      <c r="C346" s="752" t="s">
        <v>3625</v>
      </c>
      <c r="D346" s="770" t="s">
        <v>1337</v>
      </c>
      <c r="E346" s="753" t="s">
        <v>1338</v>
      </c>
      <c r="F346" s="1096" t="s">
        <v>1256</v>
      </c>
      <c r="G346" s="1096" t="s">
        <v>1339</v>
      </c>
      <c r="H346" s="754" t="s">
        <v>52</v>
      </c>
      <c r="I346" s="754" t="s">
        <v>53</v>
      </c>
      <c r="J346" s="755">
        <v>23</v>
      </c>
      <c r="K346" s="691">
        <v>29</v>
      </c>
      <c r="L346" s="761" t="s">
        <v>2984</v>
      </c>
      <c r="M346" s="759" t="s">
        <v>6930</v>
      </c>
      <c r="N346" s="758" t="s">
        <v>1340</v>
      </c>
      <c r="O346" s="847" t="s">
        <v>6486</v>
      </c>
    </row>
    <row r="347" spans="1:15" s="790" customFormat="1" ht="49.5" customHeight="1">
      <c r="A347" s="681" t="s">
        <v>1128</v>
      </c>
      <c r="B347" s="680">
        <v>53</v>
      </c>
      <c r="C347" s="752" t="s">
        <v>3625</v>
      </c>
      <c r="D347" s="770" t="s">
        <v>1342</v>
      </c>
      <c r="E347" s="753" t="s">
        <v>1343</v>
      </c>
      <c r="F347" s="1096" t="s">
        <v>1256</v>
      </c>
      <c r="G347" s="1099" t="s">
        <v>3623</v>
      </c>
      <c r="H347" s="754" t="s">
        <v>55</v>
      </c>
      <c r="I347" s="754" t="s">
        <v>56</v>
      </c>
      <c r="J347" s="755">
        <v>16</v>
      </c>
      <c r="K347" s="691">
        <v>19</v>
      </c>
      <c r="L347" s="756" t="s">
        <v>2985</v>
      </c>
      <c r="M347" s="761" t="s">
        <v>3806</v>
      </c>
      <c r="N347" s="752" t="s">
        <v>1231</v>
      </c>
      <c r="O347" s="741" t="s">
        <v>6486</v>
      </c>
    </row>
    <row r="348" spans="1:15" s="790" customFormat="1" ht="49.5" customHeight="1">
      <c r="A348" s="694" t="s">
        <v>6092</v>
      </c>
      <c r="B348" s="674">
        <v>14</v>
      </c>
      <c r="C348" s="694" t="s">
        <v>3922</v>
      </c>
      <c r="D348" s="694" t="s">
        <v>6057</v>
      </c>
      <c r="E348" s="694" t="s">
        <v>6140</v>
      </c>
      <c r="F348" s="1066" t="s">
        <v>198</v>
      </c>
      <c r="G348" s="1066" t="s">
        <v>6141</v>
      </c>
      <c r="H348" s="674">
        <v>32</v>
      </c>
      <c r="I348" s="674">
        <v>2</v>
      </c>
      <c r="J348" s="674">
        <v>10</v>
      </c>
      <c r="K348" s="691">
        <v>11</v>
      </c>
      <c r="L348" s="784" t="s">
        <v>6104</v>
      </c>
      <c r="M348" s="693" t="s">
        <v>6235</v>
      </c>
      <c r="N348" s="694"/>
      <c r="O348" s="694"/>
    </row>
    <row r="349" spans="1:15" s="790" customFormat="1" ht="29.25" customHeight="1">
      <c r="A349" s="694" t="s">
        <v>6092</v>
      </c>
      <c r="B349" s="674">
        <v>12</v>
      </c>
      <c r="C349" s="694" t="s">
        <v>3922</v>
      </c>
      <c r="D349" s="694" t="s">
        <v>6054</v>
      </c>
      <c r="E349" s="694" t="s">
        <v>6136</v>
      </c>
      <c r="F349" s="1066" t="s">
        <v>198</v>
      </c>
      <c r="G349" s="1066" t="s">
        <v>6137</v>
      </c>
      <c r="H349" s="674">
        <v>32</v>
      </c>
      <c r="I349" s="674">
        <v>2</v>
      </c>
      <c r="J349" s="674">
        <v>20</v>
      </c>
      <c r="K349" s="691">
        <v>22</v>
      </c>
      <c r="L349" s="784" t="s">
        <v>6104</v>
      </c>
      <c r="M349" s="693" t="s">
        <v>6343</v>
      </c>
      <c r="N349" s="694"/>
      <c r="O349" s="694"/>
    </row>
    <row r="350" spans="1:15" s="790" customFormat="1" ht="29.25" customHeight="1">
      <c r="A350" s="681" t="s">
        <v>1292</v>
      </c>
      <c r="B350" s="680">
        <v>54</v>
      </c>
      <c r="C350" s="752" t="s">
        <v>3625</v>
      </c>
      <c r="D350" s="770" t="s">
        <v>1345</v>
      </c>
      <c r="E350" s="753" t="s">
        <v>1346</v>
      </c>
      <c r="F350" s="1096" t="s">
        <v>1256</v>
      </c>
      <c r="G350" s="1096" t="s">
        <v>1347</v>
      </c>
      <c r="H350" s="754" t="s">
        <v>55</v>
      </c>
      <c r="I350" s="754">
        <v>1</v>
      </c>
      <c r="J350" s="755">
        <v>25</v>
      </c>
      <c r="K350" s="691">
        <v>26</v>
      </c>
      <c r="L350" s="762" t="s">
        <v>2986</v>
      </c>
      <c r="M350" s="761" t="s">
        <v>2987</v>
      </c>
      <c r="N350" s="752" t="s">
        <v>1231</v>
      </c>
      <c r="O350" s="741" t="s">
        <v>6486</v>
      </c>
    </row>
    <row r="351" spans="1:15" s="790" customFormat="1" ht="29.25" customHeight="1">
      <c r="A351" s="681" t="s">
        <v>1128</v>
      </c>
      <c r="B351" s="680">
        <v>54</v>
      </c>
      <c r="C351" s="752" t="s">
        <v>3625</v>
      </c>
      <c r="D351" s="770" t="s">
        <v>1345</v>
      </c>
      <c r="E351" s="753" t="s">
        <v>1346</v>
      </c>
      <c r="F351" s="1096" t="s">
        <v>1256</v>
      </c>
      <c r="G351" s="1099" t="s">
        <v>3613</v>
      </c>
      <c r="H351" s="754" t="s">
        <v>55</v>
      </c>
      <c r="I351" s="754" t="s">
        <v>56</v>
      </c>
      <c r="J351" s="755">
        <v>25</v>
      </c>
      <c r="K351" s="691">
        <v>26</v>
      </c>
      <c r="L351" s="762" t="s">
        <v>2986</v>
      </c>
      <c r="M351" s="761" t="s">
        <v>3614</v>
      </c>
      <c r="N351" s="752" t="s">
        <v>1231</v>
      </c>
      <c r="O351" s="741" t="s">
        <v>6486</v>
      </c>
    </row>
    <row r="352" spans="1:15" s="790" customFormat="1" ht="29.25" customHeight="1">
      <c r="A352" s="681" t="s">
        <v>1128</v>
      </c>
      <c r="B352" s="680">
        <v>54</v>
      </c>
      <c r="C352" s="752" t="s">
        <v>3625</v>
      </c>
      <c r="D352" s="770" t="s">
        <v>1345</v>
      </c>
      <c r="E352" s="753" t="s">
        <v>1346</v>
      </c>
      <c r="F352" s="1096" t="s">
        <v>1256</v>
      </c>
      <c r="G352" s="1096" t="s">
        <v>1348</v>
      </c>
      <c r="H352" s="754" t="s">
        <v>55</v>
      </c>
      <c r="I352" s="754" t="s">
        <v>56</v>
      </c>
      <c r="J352" s="755">
        <v>25</v>
      </c>
      <c r="K352" s="691">
        <v>26</v>
      </c>
      <c r="L352" s="762" t="s">
        <v>2986</v>
      </c>
      <c r="M352" s="761" t="s">
        <v>2988</v>
      </c>
      <c r="N352" s="752" t="s">
        <v>1231</v>
      </c>
      <c r="O352" s="741" t="s">
        <v>6486</v>
      </c>
    </row>
    <row r="353" spans="1:15" s="790" customFormat="1" ht="29.25" customHeight="1">
      <c r="A353" s="681" t="s">
        <v>1128</v>
      </c>
      <c r="B353" s="680">
        <v>54</v>
      </c>
      <c r="C353" s="752" t="s">
        <v>3625</v>
      </c>
      <c r="D353" s="770" t="s">
        <v>1345</v>
      </c>
      <c r="E353" s="753" t="s">
        <v>1346</v>
      </c>
      <c r="F353" s="1096" t="s">
        <v>1256</v>
      </c>
      <c r="G353" s="1096" t="s">
        <v>1349</v>
      </c>
      <c r="H353" s="754" t="s">
        <v>55</v>
      </c>
      <c r="I353" s="754" t="s">
        <v>56</v>
      </c>
      <c r="J353" s="755">
        <v>25</v>
      </c>
      <c r="K353" s="691">
        <v>26</v>
      </c>
      <c r="L353" s="762" t="s">
        <v>2986</v>
      </c>
      <c r="M353" s="761" t="s">
        <v>2989</v>
      </c>
      <c r="N353" s="752" t="s">
        <v>1231</v>
      </c>
      <c r="O353" s="741" t="s">
        <v>6486</v>
      </c>
    </row>
    <row r="354" spans="1:15" s="790" customFormat="1" ht="54.75" customHeight="1">
      <c r="A354" s="681" t="s">
        <v>1128</v>
      </c>
      <c r="B354" s="680">
        <v>55</v>
      </c>
      <c r="C354" s="752" t="s">
        <v>3625</v>
      </c>
      <c r="D354" s="770" t="s">
        <v>1350</v>
      </c>
      <c r="E354" s="753" t="s">
        <v>1351</v>
      </c>
      <c r="F354" s="1096" t="s">
        <v>1256</v>
      </c>
      <c r="G354" s="1096" t="s">
        <v>1352</v>
      </c>
      <c r="H354" s="754" t="s">
        <v>55</v>
      </c>
      <c r="I354" s="754" t="s">
        <v>56</v>
      </c>
      <c r="J354" s="755">
        <v>29</v>
      </c>
      <c r="K354" s="691">
        <v>29</v>
      </c>
      <c r="L354" s="719" t="s">
        <v>1353</v>
      </c>
      <c r="M354" s="719" t="s">
        <v>1354</v>
      </c>
      <c r="N354" s="752" t="s">
        <v>1231</v>
      </c>
      <c r="O354" s="741" t="s">
        <v>6486</v>
      </c>
    </row>
    <row r="355" spans="1:15" ht="29.25" customHeight="1">
      <c r="A355" s="681" t="s">
        <v>1128</v>
      </c>
      <c r="B355" s="680">
        <v>55</v>
      </c>
      <c r="C355" s="752" t="s">
        <v>3625</v>
      </c>
      <c r="D355" s="770" t="s">
        <v>1350</v>
      </c>
      <c r="E355" s="753" t="s">
        <v>1351</v>
      </c>
      <c r="F355" s="1096" t="s">
        <v>1256</v>
      </c>
      <c r="G355" s="1096" t="s">
        <v>1355</v>
      </c>
      <c r="H355" s="754" t="s">
        <v>55</v>
      </c>
      <c r="I355" s="754" t="s">
        <v>56</v>
      </c>
      <c r="J355" s="755">
        <v>29</v>
      </c>
      <c r="K355" s="691">
        <v>29</v>
      </c>
      <c r="L355" s="719" t="s">
        <v>1353</v>
      </c>
      <c r="M355" s="719" t="s">
        <v>1356</v>
      </c>
      <c r="N355" s="752" t="s">
        <v>1231</v>
      </c>
      <c r="O355" s="741" t="s">
        <v>6486</v>
      </c>
    </row>
    <row r="356" spans="1:15" ht="29.25" customHeight="1">
      <c r="A356" s="681" t="s">
        <v>1253</v>
      </c>
      <c r="B356" s="680">
        <v>55</v>
      </c>
      <c r="C356" s="752" t="s">
        <v>3625</v>
      </c>
      <c r="D356" s="770" t="s">
        <v>1350</v>
      </c>
      <c r="E356" s="753" t="s">
        <v>1351</v>
      </c>
      <c r="F356" s="1096" t="s">
        <v>1256</v>
      </c>
      <c r="G356" s="1096" t="s">
        <v>1357</v>
      </c>
      <c r="H356" s="754" t="s">
        <v>55</v>
      </c>
      <c r="I356" s="754" t="s">
        <v>56</v>
      </c>
      <c r="J356" s="755">
        <v>29</v>
      </c>
      <c r="K356" s="691">
        <v>29</v>
      </c>
      <c r="L356" s="719" t="s">
        <v>1353</v>
      </c>
      <c r="M356" s="719" t="s">
        <v>1358</v>
      </c>
      <c r="N356" s="752" t="s">
        <v>1231</v>
      </c>
      <c r="O356" s="741" t="s">
        <v>6486</v>
      </c>
    </row>
    <row r="357" spans="1:15" ht="29.25" customHeight="1">
      <c r="A357" s="681" t="s">
        <v>1128</v>
      </c>
      <c r="B357" s="680">
        <v>55</v>
      </c>
      <c r="C357" s="752" t="s">
        <v>3625</v>
      </c>
      <c r="D357" s="770" t="s">
        <v>1350</v>
      </c>
      <c r="E357" s="753" t="s">
        <v>1351</v>
      </c>
      <c r="F357" s="1096" t="s">
        <v>1256</v>
      </c>
      <c r="G357" s="1089" t="s">
        <v>3807</v>
      </c>
      <c r="H357" s="754" t="s">
        <v>55</v>
      </c>
      <c r="I357" s="754" t="s">
        <v>56</v>
      </c>
      <c r="J357" s="755">
        <v>29</v>
      </c>
      <c r="K357" s="691">
        <v>29</v>
      </c>
      <c r="L357" s="719" t="s">
        <v>1353</v>
      </c>
      <c r="M357" s="771" t="s">
        <v>3808</v>
      </c>
      <c r="N357" s="752" t="s">
        <v>1231</v>
      </c>
      <c r="O357" s="741" t="s">
        <v>6486</v>
      </c>
    </row>
    <row r="358" spans="1:15" ht="29.25" customHeight="1">
      <c r="A358" s="681" t="s">
        <v>1253</v>
      </c>
      <c r="B358" s="680">
        <v>56</v>
      </c>
      <c r="C358" s="752" t="s">
        <v>3625</v>
      </c>
      <c r="D358" s="770" t="s">
        <v>1359</v>
      </c>
      <c r="E358" s="753" t="s">
        <v>1360</v>
      </c>
      <c r="F358" s="1096" t="s">
        <v>1256</v>
      </c>
      <c r="G358" s="1096" t="s">
        <v>1361</v>
      </c>
      <c r="H358" s="754" t="s">
        <v>55</v>
      </c>
      <c r="I358" s="754" t="s">
        <v>56</v>
      </c>
      <c r="J358" s="755">
        <v>9</v>
      </c>
      <c r="K358" s="691">
        <v>9</v>
      </c>
      <c r="L358" s="756" t="s">
        <v>2975</v>
      </c>
      <c r="M358" s="761" t="s">
        <v>2990</v>
      </c>
      <c r="N358" s="752" t="s">
        <v>1231</v>
      </c>
      <c r="O358" s="741" t="s">
        <v>6486</v>
      </c>
    </row>
    <row r="359" spans="1:15" ht="29.25" customHeight="1">
      <c r="A359" s="681" t="s">
        <v>1253</v>
      </c>
      <c r="B359" s="680">
        <v>56</v>
      </c>
      <c r="C359" s="752" t="s">
        <v>3625</v>
      </c>
      <c r="D359" s="770" t="s">
        <v>1359</v>
      </c>
      <c r="E359" s="753" t="s">
        <v>1360</v>
      </c>
      <c r="F359" s="1096" t="s">
        <v>1256</v>
      </c>
      <c r="G359" s="1096" t="s">
        <v>1327</v>
      </c>
      <c r="H359" s="754" t="s">
        <v>55</v>
      </c>
      <c r="I359" s="754" t="s">
        <v>56</v>
      </c>
      <c r="J359" s="755">
        <v>9</v>
      </c>
      <c r="K359" s="691">
        <v>9</v>
      </c>
      <c r="L359" s="756" t="s">
        <v>2975</v>
      </c>
      <c r="M359" s="761" t="s">
        <v>2991</v>
      </c>
      <c r="N359" s="752" t="s">
        <v>1231</v>
      </c>
      <c r="O359" s="741" t="s">
        <v>6486</v>
      </c>
    </row>
    <row r="360" spans="1:15" ht="29.25" customHeight="1">
      <c r="A360" s="681" t="s">
        <v>1128</v>
      </c>
      <c r="B360" s="680">
        <v>56</v>
      </c>
      <c r="C360" s="752" t="s">
        <v>3625</v>
      </c>
      <c r="D360" s="770" t="s">
        <v>1359</v>
      </c>
      <c r="E360" s="753" t="s">
        <v>1360</v>
      </c>
      <c r="F360" s="1096" t="s">
        <v>1256</v>
      </c>
      <c r="G360" s="1096" t="s">
        <v>1317</v>
      </c>
      <c r="H360" s="754" t="s">
        <v>55</v>
      </c>
      <c r="I360" s="754" t="s">
        <v>56</v>
      </c>
      <c r="J360" s="755">
        <v>9</v>
      </c>
      <c r="K360" s="691">
        <v>9</v>
      </c>
      <c r="L360" s="756" t="s">
        <v>2978</v>
      </c>
      <c r="M360" s="761" t="s">
        <v>2992</v>
      </c>
      <c r="N360" s="752" t="s">
        <v>1231</v>
      </c>
      <c r="O360" s="741" t="s">
        <v>6486</v>
      </c>
    </row>
    <row r="361" spans="1:15" ht="29.25" customHeight="1">
      <c r="A361" s="681" t="s">
        <v>1128</v>
      </c>
      <c r="B361" s="680">
        <v>57</v>
      </c>
      <c r="C361" s="752" t="s">
        <v>3625</v>
      </c>
      <c r="D361" s="770" t="s">
        <v>1363</v>
      </c>
      <c r="E361" s="753" t="s">
        <v>1364</v>
      </c>
      <c r="F361" s="1096" t="s">
        <v>1256</v>
      </c>
      <c r="G361" s="1096" t="s">
        <v>1365</v>
      </c>
      <c r="H361" s="754" t="s">
        <v>52</v>
      </c>
      <c r="I361" s="754" t="s">
        <v>53</v>
      </c>
      <c r="J361" s="755">
        <v>12</v>
      </c>
      <c r="K361" s="691">
        <v>11</v>
      </c>
      <c r="L361" s="769" t="s">
        <v>2993</v>
      </c>
      <c r="M361" s="761" t="s">
        <v>2994</v>
      </c>
      <c r="N361" s="752" t="s">
        <v>1231</v>
      </c>
      <c r="O361" s="741" t="s">
        <v>6486</v>
      </c>
    </row>
    <row r="362" spans="1:15" ht="29.25" customHeight="1">
      <c r="A362" s="681" t="s">
        <v>1128</v>
      </c>
      <c r="B362" s="680">
        <v>57</v>
      </c>
      <c r="C362" s="752" t="s">
        <v>3625</v>
      </c>
      <c r="D362" s="770" t="s">
        <v>1363</v>
      </c>
      <c r="E362" s="753" t="s">
        <v>1364</v>
      </c>
      <c r="F362" s="1096" t="s">
        <v>1256</v>
      </c>
      <c r="G362" s="1096" t="s">
        <v>1366</v>
      </c>
      <c r="H362" s="754" t="s">
        <v>52</v>
      </c>
      <c r="I362" s="754" t="s">
        <v>53</v>
      </c>
      <c r="J362" s="755">
        <v>12</v>
      </c>
      <c r="K362" s="691">
        <v>11</v>
      </c>
      <c r="L362" s="756" t="s">
        <v>2995</v>
      </c>
      <c r="M362" s="761" t="s">
        <v>2996</v>
      </c>
      <c r="N362" s="752" t="s">
        <v>1231</v>
      </c>
      <c r="O362" s="741" t="s">
        <v>6486</v>
      </c>
    </row>
    <row r="363" spans="1:15" ht="29.25" customHeight="1">
      <c r="A363" s="681" t="s">
        <v>1128</v>
      </c>
      <c r="B363" s="680">
        <v>57</v>
      </c>
      <c r="C363" s="752" t="s">
        <v>3625</v>
      </c>
      <c r="D363" s="770" t="s">
        <v>1363</v>
      </c>
      <c r="E363" s="753" t="s">
        <v>1364</v>
      </c>
      <c r="F363" s="1096" t="s">
        <v>1256</v>
      </c>
      <c r="G363" s="1096" t="s">
        <v>1367</v>
      </c>
      <c r="H363" s="754" t="s">
        <v>52</v>
      </c>
      <c r="I363" s="754" t="s">
        <v>53</v>
      </c>
      <c r="J363" s="755">
        <v>12</v>
      </c>
      <c r="K363" s="691">
        <v>11</v>
      </c>
      <c r="L363" s="756" t="s">
        <v>2995</v>
      </c>
      <c r="M363" s="761" t="s">
        <v>2997</v>
      </c>
      <c r="N363" s="752" t="s">
        <v>1231</v>
      </c>
      <c r="O363" s="741" t="s">
        <v>6486</v>
      </c>
    </row>
    <row r="364" spans="1:15" ht="29.25" customHeight="1">
      <c r="A364" s="681" t="s">
        <v>1128</v>
      </c>
      <c r="B364" s="680">
        <v>57</v>
      </c>
      <c r="C364" s="752" t="s">
        <v>3625</v>
      </c>
      <c r="D364" s="770" t="s">
        <v>1363</v>
      </c>
      <c r="E364" s="753" t="s">
        <v>1364</v>
      </c>
      <c r="F364" s="1096" t="s">
        <v>1256</v>
      </c>
      <c r="G364" s="1089" t="s">
        <v>3809</v>
      </c>
      <c r="H364" s="754" t="s">
        <v>52</v>
      </c>
      <c r="I364" s="754" t="s">
        <v>53</v>
      </c>
      <c r="J364" s="755">
        <v>12</v>
      </c>
      <c r="K364" s="691">
        <v>11</v>
      </c>
      <c r="L364" s="756" t="s">
        <v>2995</v>
      </c>
      <c r="M364" s="924" t="s">
        <v>5526</v>
      </c>
      <c r="N364" s="752" t="s">
        <v>1231</v>
      </c>
      <c r="O364" s="847" t="s">
        <v>6486</v>
      </c>
    </row>
    <row r="365" spans="1:15" ht="29.25" customHeight="1">
      <c r="A365" s="681" t="s">
        <v>1128</v>
      </c>
      <c r="B365" s="680">
        <v>57</v>
      </c>
      <c r="C365" s="752" t="s">
        <v>3625</v>
      </c>
      <c r="D365" s="770" t="s">
        <v>1363</v>
      </c>
      <c r="E365" s="753" t="s">
        <v>1364</v>
      </c>
      <c r="F365" s="1096" t="s">
        <v>1256</v>
      </c>
      <c r="G365" s="1089" t="s">
        <v>3810</v>
      </c>
      <c r="H365" s="754" t="s">
        <v>52</v>
      </c>
      <c r="I365" s="754" t="s">
        <v>53</v>
      </c>
      <c r="J365" s="755">
        <v>12</v>
      </c>
      <c r="K365" s="691">
        <v>11</v>
      </c>
      <c r="L365" s="756" t="s">
        <v>2995</v>
      </c>
      <c r="M365" s="760" t="s">
        <v>3812</v>
      </c>
      <c r="N365" s="752" t="s">
        <v>1231</v>
      </c>
      <c r="O365" s="741" t="s">
        <v>6486</v>
      </c>
    </row>
    <row r="366" spans="1:15" ht="29.25" customHeight="1">
      <c r="A366" s="694" t="s">
        <v>6092</v>
      </c>
      <c r="B366" s="674">
        <v>18</v>
      </c>
      <c r="C366" s="694" t="s">
        <v>3922</v>
      </c>
      <c r="D366" s="694" t="s">
        <v>1363</v>
      </c>
      <c r="E366" s="694" t="s">
        <v>6150</v>
      </c>
      <c r="F366" s="1066" t="s">
        <v>198</v>
      </c>
      <c r="G366" s="918" t="s">
        <v>6151</v>
      </c>
      <c r="H366" s="674" t="s">
        <v>52</v>
      </c>
      <c r="I366" s="674" t="s">
        <v>53</v>
      </c>
      <c r="J366" s="674">
        <v>12</v>
      </c>
      <c r="K366" s="691">
        <v>11</v>
      </c>
      <c r="L366" s="784" t="s">
        <v>6104</v>
      </c>
      <c r="M366" s="693" t="s">
        <v>6297</v>
      </c>
      <c r="N366" s="694"/>
      <c r="O366" s="890" t="s">
        <v>7030</v>
      </c>
    </row>
    <row r="367" spans="1:15" ht="29.25" customHeight="1">
      <c r="A367" s="694" t="s">
        <v>6092</v>
      </c>
      <c r="B367" s="674">
        <v>18</v>
      </c>
      <c r="C367" s="694" t="s">
        <v>3922</v>
      </c>
      <c r="D367" s="694" t="s">
        <v>1363</v>
      </c>
      <c r="E367" s="694" t="s">
        <v>6150</v>
      </c>
      <c r="F367" s="1066" t="s">
        <v>198</v>
      </c>
      <c r="G367" s="1066" t="s">
        <v>6298</v>
      </c>
      <c r="H367" s="674" t="s">
        <v>52</v>
      </c>
      <c r="I367" s="674" t="s">
        <v>53</v>
      </c>
      <c r="J367" s="674">
        <v>12</v>
      </c>
      <c r="K367" s="691">
        <v>11</v>
      </c>
      <c r="L367" s="784" t="s">
        <v>6104</v>
      </c>
      <c r="M367" s="693" t="s">
        <v>7588</v>
      </c>
      <c r="N367" s="694"/>
      <c r="O367" s="890" t="s">
        <v>7589</v>
      </c>
    </row>
    <row r="368" spans="1:15" ht="29.25" customHeight="1">
      <c r="A368" s="681" t="s">
        <v>1292</v>
      </c>
      <c r="B368" s="680">
        <v>58</v>
      </c>
      <c r="C368" s="752" t="s">
        <v>3625</v>
      </c>
      <c r="D368" s="770" t="s">
        <v>1368</v>
      </c>
      <c r="E368" s="753" t="s">
        <v>1369</v>
      </c>
      <c r="F368" s="1096" t="s">
        <v>1256</v>
      </c>
      <c r="G368" s="1096" t="s">
        <v>1370</v>
      </c>
      <c r="H368" s="754" t="s">
        <v>52</v>
      </c>
      <c r="I368" s="754" t="s">
        <v>53</v>
      </c>
      <c r="J368" s="755">
        <v>8</v>
      </c>
      <c r="K368" s="691">
        <v>9</v>
      </c>
      <c r="L368" s="756" t="s">
        <v>2975</v>
      </c>
      <c r="M368" s="761" t="s">
        <v>2998</v>
      </c>
      <c r="N368" s="752" t="s">
        <v>1231</v>
      </c>
      <c r="O368" s="741" t="s">
        <v>6486</v>
      </c>
    </row>
    <row r="369" spans="1:15" ht="29.25" customHeight="1">
      <c r="A369" s="692" t="s">
        <v>4871</v>
      </c>
      <c r="B369" s="659">
        <v>9</v>
      </c>
      <c r="C369" s="693" t="s">
        <v>3922</v>
      </c>
      <c r="D369" s="557" t="s">
        <v>4604</v>
      </c>
      <c r="E369" s="557" t="s">
        <v>4641</v>
      </c>
      <c r="F369" s="915" t="s">
        <v>921</v>
      </c>
      <c r="G369" s="915" t="s">
        <v>4642</v>
      </c>
      <c r="H369" s="296" t="s">
        <v>52</v>
      </c>
      <c r="I369" s="296" t="s">
        <v>53</v>
      </c>
      <c r="J369" s="296">
        <v>6</v>
      </c>
      <c r="K369" s="691">
        <v>8</v>
      </c>
      <c r="L369" s="694" t="s">
        <v>4029</v>
      </c>
      <c r="M369" s="693" t="s">
        <v>6466</v>
      </c>
      <c r="N369" s="890" t="s">
        <v>2582</v>
      </c>
      <c r="O369" s="847" t="s">
        <v>6486</v>
      </c>
    </row>
    <row r="370" spans="1:15" ht="29.25" customHeight="1">
      <c r="A370" s="681" t="s">
        <v>2799</v>
      </c>
      <c r="B370" s="680">
        <v>59</v>
      </c>
      <c r="C370" s="752" t="s">
        <v>3625</v>
      </c>
      <c r="D370" s="770" t="s">
        <v>1371</v>
      </c>
      <c r="E370" s="753" t="s">
        <v>1372</v>
      </c>
      <c r="F370" s="1096" t="s">
        <v>1234</v>
      </c>
      <c r="G370" s="1096" t="s">
        <v>1373</v>
      </c>
      <c r="H370" s="754" t="s">
        <v>52</v>
      </c>
      <c r="I370" s="754" t="s">
        <v>53</v>
      </c>
      <c r="J370" s="755">
        <v>13</v>
      </c>
      <c r="K370" s="691">
        <v>12</v>
      </c>
      <c r="L370" s="756" t="s">
        <v>2999</v>
      </c>
      <c r="M370" s="761" t="s">
        <v>3817</v>
      </c>
      <c r="N370" s="892" t="s">
        <v>1374</v>
      </c>
      <c r="O370" s="772" t="s">
        <v>6486</v>
      </c>
    </row>
    <row r="371" spans="1:15" ht="29.25" customHeight="1">
      <c r="A371" s="681" t="s">
        <v>2799</v>
      </c>
      <c r="B371" s="680">
        <v>60</v>
      </c>
      <c r="C371" s="752" t="s">
        <v>3625</v>
      </c>
      <c r="D371" s="770" t="s">
        <v>1375</v>
      </c>
      <c r="E371" s="753" t="s">
        <v>1376</v>
      </c>
      <c r="F371" s="1096" t="s">
        <v>1256</v>
      </c>
      <c r="G371" s="1096" t="s">
        <v>1377</v>
      </c>
      <c r="H371" s="754" t="s">
        <v>52</v>
      </c>
      <c r="I371" s="754" t="s">
        <v>53</v>
      </c>
      <c r="J371" s="755">
        <v>7</v>
      </c>
      <c r="K371" s="691">
        <v>9</v>
      </c>
      <c r="L371" s="756" t="s">
        <v>3000</v>
      </c>
      <c r="M371" s="761" t="s">
        <v>3001</v>
      </c>
      <c r="N371" s="892" t="s">
        <v>1374</v>
      </c>
      <c r="O371" s="741" t="s">
        <v>6486</v>
      </c>
    </row>
    <row r="372" spans="1:15" ht="29.25" customHeight="1">
      <c r="A372" s="681" t="s">
        <v>1128</v>
      </c>
      <c r="B372" s="680">
        <v>60</v>
      </c>
      <c r="C372" s="752" t="s">
        <v>3625</v>
      </c>
      <c r="D372" s="770" t="s">
        <v>1375</v>
      </c>
      <c r="E372" s="753" t="s">
        <v>1376</v>
      </c>
      <c r="F372" s="1096" t="s">
        <v>1256</v>
      </c>
      <c r="G372" s="1096" t="s">
        <v>1378</v>
      </c>
      <c r="H372" s="754" t="s">
        <v>52</v>
      </c>
      <c r="I372" s="754" t="s">
        <v>53</v>
      </c>
      <c r="J372" s="755">
        <v>9</v>
      </c>
      <c r="K372" s="691">
        <v>9</v>
      </c>
      <c r="L372" s="756" t="s">
        <v>3000</v>
      </c>
      <c r="M372" s="761" t="s">
        <v>6467</v>
      </c>
      <c r="N372" s="892" t="s">
        <v>1374</v>
      </c>
      <c r="O372" s="847" t="s">
        <v>6486</v>
      </c>
    </row>
    <row r="373" spans="1:15" ht="29.25" customHeight="1">
      <c r="A373" s="681" t="s">
        <v>1393</v>
      </c>
      <c r="B373" s="680">
        <v>61</v>
      </c>
      <c r="C373" s="752" t="s">
        <v>3625</v>
      </c>
      <c r="D373" s="770" t="s">
        <v>1379</v>
      </c>
      <c r="E373" s="753" t="s">
        <v>1380</v>
      </c>
      <c r="F373" s="1096" t="s">
        <v>1256</v>
      </c>
      <c r="G373" s="1096" t="s">
        <v>1377</v>
      </c>
      <c r="H373" s="754" t="s">
        <v>52</v>
      </c>
      <c r="I373" s="754" t="s">
        <v>53</v>
      </c>
      <c r="J373" s="755">
        <v>7</v>
      </c>
      <c r="K373" s="691">
        <v>9</v>
      </c>
      <c r="L373" s="756" t="s">
        <v>3002</v>
      </c>
      <c r="M373" s="761" t="s">
        <v>3003</v>
      </c>
      <c r="N373" s="893" t="s">
        <v>1381</v>
      </c>
      <c r="O373" s="741" t="s">
        <v>6486</v>
      </c>
    </row>
    <row r="374" spans="1:15" ht="29.25" customHeight="1">
      <c r="A374" s="681" t="s">
        <v>1128</v>
      </c>
      <c r="B374" s="680">
        <v>61</v>
      </c>
      <c r="C374" s="752" t="s">
        <v>3625</v>
      </c>
      <c r="D374" s="770" t="s">
        <v>1379</v>
      </c>
      <c r="E374" s="753" t="s">
        <v>1380</v>
      </c>
      <c r="F374" s="1096" t="s">
        <v>1256</v>
      </c>
      <c r="G374" s="1089" t="s">
        <v>3819</v>
      </c>
      <c r="H374" s="754" t="s">
        <v>52</v>
      </c>
      <c r="I374" s="754" t="s">
        <v>53</v>
      </c>
      <c r="J374" s="755">
        <v>7</v>
      </c>
      <c r="K374" s="691">
        <v>9</v>
      </c>
      <c r="L374" s="756" t="s">
        <v>3002</v>
      </c>
      <c r="M374" s="773" t="s">
        <v>3820</v>
      </c>
      <c r="N374" s="893" t="s">
        <v>1381</v>
      </c>
      <c r="O374" s="741" t="s">
        <v>6486</v>
      </c>
    </row>
    <row r="375" spans="1:15" ht="29.25" customHeight="1">
      <c r="A375" s="888" t="s">
        <v>4152</v>
      </c>
      <c r="B375" s="659">
        <v>23</v>
      </c>
      <c r="C375" s="672" t="s">
        <v>3922</v>
      </c>
      <c r="D375" s="557" t="s">
        <v>3825</v>
      </c>
      <c r="E375" s="557" t="s">
        <v>3925</v>
      </c>
      <c r="F375" s="915" t="s">
        <v>411</v>
      </c>
      <c r="G375" s="1070" t="s">
        <v>4371</v>
      </c>
      <c r="H375" s="715">
        <v>32</v>
      </c>
      <c r="I375" s="715">
        <v>2</v>
      </c>
      <c r="J375" s="715">
        <v>7</v>
      </c>
      <c r="K375" s="691">
        <v>7</v>
      </c>
      <c r="L375" s="704" t="s">
        <v>4113</v>
      </c>
      <c r="M375" s="708" t="s">
        <v>7818</v>
      </c>
      <c r="N375" s="675"/>
      <c r="O375" s="676" t="s">
        <v>7804</v>
      </c>
    </row>
    <row r="376" spans="1:15" ht="29.25" customHeight="1">
      <c r="A376" s="291" t="s">
        <v>6660</v>
      </c>
      <c r="B376" s="286">
        <v>45</v>
      </c>
      <c r="C376" s="181" t="s">
        <v>6774</v>
      </c>
      <c r="D376" s="557" t="s">
        <v>6754</v>
      </c>
      <c r="E376" s="557" t="s">
        <v>6775</v>
      </c>
      <c r="F376" s="915" t="s">
        <v>395</v>
      </c>
      <c r="G376" s="915" t="s">
        <v>6776</v>
      </c>
      <c r="H376" s="177" t="s">
        <v>52</v>
      </c>
      <c r="I376" s="177" t="s">
        <v>53</v>
      </c>
      <c r="J376" s="177">
        <v>5</v>
      </c>
      <c r="K376" s="691">
        <v>5</v>
      </c>
      <c r="L376" s="180" t="s">
        <v>456</v>
      </c>
      <c r="M376" s="1381" t="s">
        <v>7017</v>
      </c>
      <c r="N376" s="200"/>
      <c r="O376" s="200"/>
    </row>
    <row r="377" spans="1:15" ht="29.25" customHeight="1">
      <c r="A377" s="681" t="s">
        <v>1292</v>
      </c>
      <c r="B377" s="680">
        <v>62</v>
      </c>
      <c r="C377" s="752" t="s">
        <v>3625</v>
      </c>
      <c r="D377" s="770" t="s">
        <v>1382</v>
      </c>
      <c r="E377" s="753" t="s">
        <v>1383</v>
      </c>
      <c r="F377" s="1096" t="s">
        <v>1256</v>
      </c>
      <c r="G377" s="1096" t="s">
        <v>1378</v>
      </c>
      <c r="H377" s="754" t="s">
        <v>52</v>
      </c>
      <c r="I377" s="754" t="s">
        <v>53</v>
      </c>
      <c r="J377" s="755">
        <v>13</v>
      </c>
      <c r="K377" s="691">
        <v>13</v>
      </c>
      <c r="L377" s="756" t="s">
        <v>2947</v>
      </c>
      <c r="M377" s="761" t="s">
        <v>3004</v>
      </c>
      <c r="N377" s="892" t="s">
        <v>1374</v>
      </c>
      <c r="O377" s="741" t="s">
        <v>6486</v>
      </c>
    </row>
    <row r="378" spans="1:15" ht="29.25" customHeight="1">
      <c r="A378" s="681" t="s">
        <v>1128</v>
      </c>
      <c r="B378" s="680">
        <v>62</v>
      </c>
      <c r="C378" s="752" t="s">
        <v>3625</v>
      </c>
      <c r="D378" s="770" t="s">
        <v>1382</v>
      </c>
      <c r="E378" s="753" t="s">
        <v>1383</v>
      </c>
      <c r="F378" s="1096" t="s">
        <v>1256</v>
      </c>
      <c r="G378" s="1089" t="s">
        <v>3821</v>
      </c>
      <c r="H378" s="754" t="s">
        <v>52</v>
      </c>
      <c r="I378" s="754" t="s">
        <v>53</v>
      </c>
      <c r="J378" s="755">
        <v>13</v>
      </c>
      <c r="K378" s="691">
        <v>13</v>
      </c>
      <c r="L378" s="756" t="s">
        <v>2947</v>
      </c>
      <c r="M378" s="1383" t="s">
        <v>3822</v>
      </c>
      <c r="N378" s="892" t="s">
        <v>1374</v>
      </c>
      <c r="O378" s="741" t="s">
        <v>6486</v>
      </c>
    </row>
    <row r="379" spans="1:15" ht="29.25" customHeight="1">
      <c r="A379" s="681" t="s">
        <v>1292</v>
      </c>
      <c r="B379" s="680">
        <v>63</v>
      </c>
      <c r="C379" s="752" t="s">
        <v>3625</v>
      </c>
      <c r="D379" s="770" t="s">
        <v>1385</v>
      </c>
      <c r="E379" s="753" t="s">
        <v>1386</v>
      </c>
      <c r="F379" s="1096" t="s">
        <v>1256</v>
      </c>
      <c r="G379" s="1096" t="s">
        <v>1387</v>
      </c>
      <c r="H379" s="754" t="s">
        <v>52</v>
      </c>
      <c r="I379" s="754" t="s">
        <v>53</v>
      </c>
      <c r="J379" s="755">
        <v>11</v>
      </c>
      <c r="K379" s="691">
        <v>14</v>
      </c>
      <c r="L379" s="756" t="s">
        <v>3005</v>
      </c>
      <c r="M379" s="773" t="s">
        <v>4155</v>
      </c>
      <c r="N379" s="892" t="s">
        <v>1374</v>
      </c>
      <c r="O379" s="741" t="s">
        <v>6486</v>
      </c>
    </row>
    <row r="380" spans="1:15" ht="29.25" customHeight="1">
      <c r="A380" s="681" t="s">
        <v>2800</v>
      </c>
      <c r="B380" s="680">
        <v>64</v>
      </c>
      <c r="C380" s="752" t="s">
        <v>3625</v>
      </c>
      <c r="D380" s="770" t="s">
        <v>1389</v>
      </c>
      <c r="E380" s="753" t="s">
        <v>1390</v>
      </c>
      <c r="F380" s="1099" t="s">
        <v>3823</v>
      </c>
      <c r="G380" s="1096" t="s">
        <v>1391</v>
      </c>
      <c r="H380" s="754" t="s">
        <v>52</v>
      </c>
      <c r="I380" s="754" t="s">
        <v>53</v>
      </c>
      <c r="J380" s="755">
        <v>19</v>
      </c>
      <c r="K380" s="691">
        <v>21</v>
      </c>
      <c r="L380" s="756" t="s">
        <v>2999</v>
      </c>
      <c r="M380" s="761" t="s">
        <v>3006</v>
      </c>
      <c r="N380" s="892" t="s">
        <v>1374</v>
      </c>
      <c r="O380" s="741" t="s">
        <v>6486</v>
      </c>
    </row>
    <row r="381" spans="1:15" ht="29.25" customHeight="1">
      <c r="A381" s="681" t="s">
        <v>1128</v>
      </c>
      <c r="B381" s="680">
        <v>64</v>
      </c>
      <c r="C381" s="752" t="s">
        <v>3625</v>
      </c>
      <c r="D381" s="770" t="s">
        <v>1389</v>
      </c>
      <c r="E381" s="753" t="s">
        <v>1390</v>
      </c>
      <c r="F381" s="1096" t="s">
        <v>1256</v>
      </c>
      <c r="G381" s="1096" t="s">
        <v>1394</v>
      </c>
      <c r="H381" s="754" t="s">
        <v>52</v>
      </c>
      <c r="I381" s="754" t="s">
        <v>53</v>
      </c>
      <c r="J381" s="755">
        <v>19</v>
      </c>
      <c r="K381" s="691">
        <v>21</v>
      </c>
      <c r="L381" s="756" t="s">
        <v>2999</v>
      </c>
      <c r="M381" s="761" t="s">
        <v>7389</v>
      </c>
      <c r="N381" s="892" t="s">
        <v>1374</v>
      </c>
      <c r="O381" s="741" t="s">
        <v>6486</v>
      </c>
    </row>
    <row r="382" spans="1:15" ht="29.25" customHeight="1">
      <c r="A382" s="694" t="s">
        <v>6092</v>
      </c>
      <c r="B382" s="674">
        <v>17</v>
      </c>
      <c r="C382" s="694" t="s">
        <v>3922</v>
      </c>
      <c r="D382" s="694" t="s">
        <v>1389</v>
      </c>
      <c r="E382" s="694" t="s">
        <v>6146</v>
      </c>
      <c r="F382" s="1066" t="s">
        <v>198</v>
      </c>
      <c r="G382" s="1066" t="s">
        <v>6147</v>
      </c>
      <c r="H382" s="674" t="s">
        <v>52</v>
      </c>
      <c r="I382" s="674" t="s">
        <v>53</v>
      </c>
      <c r="J382" s="674">
        <v>19</v>
      </c>
      <c r="K382" s="691">
        <v>21</v>
      </c>
      <c r="L382" s="784" t="s">
        <v>6104</v>
      </c>
      <c r="M382" s="693" t="s">
        <v>6236</v>
      </c>
      <c r="N382" s="694"/>
      <c r="O382" s="694"/>
    </row>
    <row r="383" spans="1:15" ht="29.25" customHeight="1">
      <c r="A383" s="694" t="s">
        <v>6092</v>
      </c>
      <c r="B383" s="674">
        <v>17</v>
      </c>
      <c r="C383" s="694" t="s">
        <v>3922</v>
      </c>
      <c r="D383" s="694" t="s">
        <v>1389</v>
      </c>
      <c r="E383" s="694" t="s">
        <v>6146</v>
      </c>
      <c r="F383" s="1066" t="s">
        <v>198</v>
      </c>
      <c r="G383" s="1066" t="s">
        <v>6148</v>
      </c>
      <c r="H383" s="674" t="s">
        <v>52</v>
      </c>
      <c r="I383" s="674" t="s">
        <v>53</v>
      </c>
      <c r="J383" s="674">
        <v>19</v>
      </c>
      <c r="K383" s="691">
        <v>21</v>
      </c>
      <c r="L383" s="784" t="s">
        <v>6104</v>
      </c>
      <c r="M383" s="693" t="s">
        <v>7590</v>
      </c>
      <c r="N383" s="694"/>
      <c r="O383" s="890" t="s">
        <v>7575</v>
      </c>
    </row>
    <row r="384" spans="1:15" ht="29.25" customHeight="1">
      <c r="A384" s="694" t="s">
        <v>6092</v>
      </c>
      <c r="B384" s="674">
        <v>13</v>
      </c>
      <c r="C384" s="694" t="s">
        <v>3922</v>
      </c>
      <c r="D384" s="694" t="s">
        <v>6056</v>
      </c>
      <c r="E384" s="694" t="s">
        <v>6138</v>
      </c>
      <c r="F384" s="1066" t="s">
        <v>198</v>
      </c>
      <c r="G384" s="1066" t="s">
        <v>6139</v>
      </c>
      <c r="H384" s="674">
        <v>16</v>
      </c>
      <c r="I384" s="674">
        <v>1</v>
      </c>
      <c r="J384" s="674">
        <v>244</v>
      </c>
      <c r="K384" s="691">
        <v>244</v>
      </c>
      <c r="L384" s="784" t="s">
        <v>6104</v>
      </c>
      <c r="M384" s="693" t="s">
        <v>6344</v>
      </c>
      <c r="N384" s="694"/>
      <c r="O384" s="890" t="s">
        <v>7819</v>
      </c>
    </row>
    <row r="385" spans="1:15" ht="29.25" customHeight="1">
      <c r="A385" s="681" t="s">
        <v>2801</v>
      </c>
      <c r="B385" s="680">
        <v>65</v>
      </c>
      <c r="C385" s="752" t="s">
        <v>3625</v>
      </c>
      <c r="D385" s="770" t="s">
        <v>1396</v>
      </c>
      <c r="E385" s="753" t="s">
        <v>1397</v>
      </c>
      <c r="F385" s="1096" t="s">
        <v>1256</v>
      </c>
      <c r="G385" s="1096" t="s">
        <v>1398</v>
      </c>
      <c r="H385" s="754" t="s">
        <v>55</v>
      </c>
      <c r="I385" s="754" t="s">
        <v>56</v>
      </c>
      <c r="J385" s="755">
        <v>74</v>
      </c>
      <c r="K385" s="691">
        <v>73</v>
      </c>
      <c r="L385" s="756" t="s">
        <v>11</v>
      </c>
      <c r="M385" s="761" t="s">
        <v>3007</v>
      </c>
      <c r="N385" s="892" t="s">
        <v>1374</v>
      </c>
      <c r="O385" s="741" t="s">
        <v>6486</v>
      </c>
    </row>
    <row r="386" spans="1:15" ht="29.25" customHeight="1">
      <c r="A386" s="681" t="s">
        <v>1393</v>
      </c>
      <c r="B386" s="680">
        <v>65</v>
      </c>
      <c r="C386" s="752" t="s">
        <v>3625</v>
      </c>
      <c r="D386" s="770" t="s">
        <v>1396</v>
      </c>
      <c r="E386" s="753" t="s">
        <v>1397</v>
      </c>
      <c r="F386" s="1096" t="s">
        <v>1256</v>
      </c>
      <c r="G386" s="1096" t="s">
        <v>1289</v>
      </c>
      <c r="H386" s="754" t="s">
        <v>55</v>
      </c>
      <c r="I386" s="754" t="s">
        <v>56</v>
      </c>
      <c r="J386" s="755">
        <v>74</v>
      </c>
      <c r="K386" s="691">
        <v>73</v>
      </c>
      <c r="L386" s="756" t="s">
        <v>11</v>
      </c>
      <c r="M386" s="761" t="s">
        <v>3008</v>
      </c>
      <c r="N386" s="892" t="s">
        <v>1374</v>
      </c>
      <c r="O386" s="741" t="s">
        <v>6486</v>
      </c>
    </row>
    <row r="387" spans="1:15" ht="29.25" customHeight="1">
      <c r="A387" s="681" t="s">
        <v>1395</v>
      </c>
      <c r="B387" s="680">
        <v>65</v>
      </c>
      <c r="C387" s="752" t="s">
        <v>3625</v>
      </c>
      <c r="D387" s="770" t="s">
        <v>1396</v>
      </c>
      <c r="E387" s="753" t="s">
        <v>1397</v>
      </c>
      <c r="F387" s="1096" t="s">
        <v>1256</v>
      </c>
      <c r="G387" s="1096" t="s">
        <v>1401</v>
      </c>
      <c r="H387" s="754" t="s">
        <v>55</v>
      </c>
      <c r="I387" s="754" t="s">
        <v>56</v>
      </c>
      <c r="J387" s="755">
        <v>74</v>
      </c>
      <c r="K387" s="691">
        <v>73</v>
      </c>
      <c r="L387" s="756" t="s">
        <v>11</v>
      </c>
      <c r="M387" s="761" t="s">
        <v>3009</v>
      </c>
      <c r="N387" s="892" t="s">
        <v>1374</v>
      </c>
      <c r="O387" s="741" t="s">
        <v>6486</v>
      </c>
    </row>
    <row r="388" spans="1:15" ht="29.25" customHeight="1">
      <c r="A388" s="681" t="s">
        <v>1128</v>
      </c>
      <c r="B388" s="680">
        <v>65</v>
      </c>
      <c r="C388" s="752" t="s">
        <v>3625</v>
      </c>
      <c r="D388" s="770" t="s">
        <v>1396</v>
      </c>
      <c r="E388" s="753" t="s">
        <v>1397</v>
      </c>
      <c r="F388" s="1096" t="s">
        <v>1256</v>
      </c>
      <c r="G388" s="1096" t="s">
        <v>1378</v>
      </c>
      <c r="H388" s="754" t="s">
        <v>55</v>
      </c>
      <c r="I388" s="754" t="s">
        <v>56</v>
      </c>
      <c r="J388" s="755">
        <v>74</v>
      </c>
      <c r="K388" s="691">
        <v>73</v>
      </c>
      <c r="L388" s="756" t="s">
        <v>11</v>
      </c>
      <c r="M388" s="761" t="s">
        <v>3010</v>
      </c>
      <c r="N388" s="892" t="s">
        <v>1374</v>
      </c>
      <c r="O388" s="741" t="s">
        <v>6486</v>
      </c>
    </row>
    <row r="389" spans="1:15" ht="29.25" customHeight="1">
      <c r="A389" s="681" t="s">
        <v>1128</v>
      </c>
      <c r="B389" s="680">
        <v>66</v>
      </c>
      <c r="C389" s="752" t="s">
        <v>3625</v>
      </c>
      <c r="D389" s="770" t="s">
        <v>1402</v>
      </c>
      <c r="E389" s="753" t="s">
        <v>1403</v>
      </c>
      <c r="F389" s="1096" t="s">
        <v>1256</v>
      </c>
      <c r="G389" s="1096" t="s">
        <v>1404</v>
      </c>
      <c r="H389" s="754" t="s">
        <v>52</v>
      </c>
      <c r="I389" s="754" t="s">
        <v>53</v>
      </c>
      <c r="J389" s="755">
        <v>7</v>
      </c>
      <c r="K389" s="691">
        <v>7</v>
      </c>
      <c r="L389" s="756" t="s">
        <v>2946</v>
      </c>
      <c r="M389" s="775" t="s">
        <v>4896</v>
      </c>
      <c r="N389" s="892" t="s">
        <v>1374</v>
      </c>
      <c r="O389" s="741" t="s">
        <v>6486</v>
      </c>
    </row>
    <row r="390" spans="1:15" ht="29.25" customHeight="1">
      <c r="A390" s="710" t="s">
        <v>2894</v>
      </c>
      <c r="B390" s="671">
        <v>100</v>
      </c>
      <c r="C390" s="709" t="s">
        <v>3633</v>
      </c>
      <c r="D390" s="557" t="s">
        <v>107</v>
      </c>
      <c r="E390" s="694" t="s">
        <v>616</v>
      </c>
      <c r="F390" s="1066" t="s">
        <v>563</v>
      </c>
      <c r="G390" s="1067" t="s">
        <v>4437</v>
      </c>
      <c r="H390" s="674" t="s">
        <v>52</v>
      </c>
      <c r="I390" s="674" t="s">
        <v>53</v>
      </c>
      <c r="J390" s="776">
        <v>61</v>
      </c>
      <c r="K390" s="691">
        <v>61</v>
      </c>
      <c r="L390" s="557" t="s">
        <v>3245</v>
      </c>
      <c r="M390" s="557" t="s">
        <v>3391</v>
      </c>
      <c r="N390" s="694"/>
      <c r="O390" s="741" t="s">
        <v>6486</v>
      </c>
    </row>
    <row r="391" spans="1:15" ht="76.5" customHeight="1">
      <c r="A391" s="710" t="s">
        <v>2894</v>
      </c>
      <c r="B391" s="671">
        <v>100</v>
      </c>
      <c r="C391" s="709" t="s">
        <v>3633</v>
      </c>
      <c r="D391" s="557" t="s">
        <v>107</v>
      </c>
      <c r="E391" s="694" t="s">
        <v>616</v>
      </c>
      <c r="F391" s="1066" t="s">
        <v>563</v>
      </c>
      <c r="G391" s="1067" t="s">
        <v>4438</v>
      </c>
      <c r="H391" s="674" t="s">
        <v>52</v>
      </c>
      <c r="I391" s="674" t="s">
        <v>53</v>
      </c>
      <c r="J391" s="776">
        <v>61</v>
      </c>
      <c r="K391" s="691">
        <v>61</v>
      </c>
      <c r="L391" s="557" t="s">
        <v>3245</v>
      </c>
      <c r="M391" s="557" t="s">
        <v>3246</v>
      </c>
      <c r="N391" s="694"/>
      <c r="O391" s="741" t="s">
        <v>6486</v>
      </c>
    </row>
    <row r="392" spans="1:15" ht="41.25" customHeight="1">
      <c r="A392" s="710" t="s">
        <v>2894</v>
      </c>
      <c r="B392" s="671">
        <v>100</v>
      </c>
      <c r="C392" s="709" t="s">
        <v>3633</v>
      </c>
      <c r="D392" s="557" t="s">
        <v>107</v>
      </c>
      <c r="E392" s="694" t="s">
        <v>616</v>
      </c>
      <c r="F392" s="1066" t="s">
        <v>563</v>
      </c>
      <c r="G392" s="1067" t="s">
        <v>4551</v>
      </c>
      <c r="H392" s="674" t="s">
        <v>52</v>
      </c>
      <c r="I392" s="674" t="s">
        <v>53</v>
      </c>
      <c r="J392" s="776">
        <v>61</v>
      </c>
      <c r="K392" s="691">
        <v>61</v>
      </c>
      <c r="L392" s="557" t="s">
        <v>3245</v>
      </c>
      <c r="M392" s="777" t="s">
        <v>6468</v>
      </c>
      <c r="N392" s="694"/>
      <c r="O392" s="847" t="s">
        <v>6486</v>
      </c>
    </row>
    <row r="393" spans="1:15" ht="29.25" customHeight="1">
      <c r="A393" s="710" t="s">
        <v>2894</v>
      </c>
      <c r="B393" s="671">
        <v>103</v>
      </c>
      <c r="C393" s="709" t="s">
        <v>3633</v>
      </c>
      <c r="D393" s="557" t="s">
        <v>110</v>
      </c>
      <c r="E393" s="694" t="s">
        <v>634</v>
      </c>
      <c r="F393" s="1066" t="s">
        <v>563</v>
      </c>
      <c r="G393" s="1067" t="s">
        <v>4440</v>
      </c>
      <c r="H393" s="674" t="s">
        <v>52</v>
      </c>
      <c r="I393" s="674" t="s">
        <v>53</v>
      </c>
      <c r="J393" s="674">
        <v>27</v>
      </c>
      <c r="K393" s="691">
        <v>27</v>
      </c>
      <c r="L393" s="557" t="s">
        <v>3250</v>
      </c>
      <c r="M393" s="777" t="s">
        <v>6931</v>
      </c>
      <c r="N393" s="694"/>
      <c r="O393" s="847" t="s">
        <v>6486</v>
      </c>
    </row>
    <row r="394" spans="1:15" ht="29.25" customHeight="1">
      <c r="A394" s="710" t="s">
        <v>2894</v>
      </c>
      <c r="B394" s="671">
        <v>87</v>
      </c>
      <c r="C394" s="709" t="s">
        <v>3633</v>
      </c>
      <c r="D394" s="557" t="s">
        <v>92</v>
      </c>
      <c r="E394" s="694" t="s">
        <v>562</v>
      </c>
      <c r="F394" s="1066" t="s">
        <v>563</v>
      </c>
      <c r="G394" s="1067" t="s">
        <v>4441</v>
      </c>
      <c r="H394" s="674" t="s">
        <v>52</v>
      </c>
      <c r="I394" s="674" t="s">
        <v>53</v>
      </c>
      <c r="J394" s="674">
        <v>132</v>
      </c>
      <c r="K394" s="691">
        <v>131</v>
      </c>
      <c r="L394" s="557" t="s">
        <v>962</v>
      </c>
      <c r="M394" s="777" t="s">
        <v>5528</v>
      </c>
      <c r="N394" s="694"/>
      <c r="O394" s="676" t="s">
        <v>7494</v>
      </c>
    </row>
    <row r="395" spans="1:15" ht="29.25" customHeight="1">
      <c r="A395" s="710" t="s">
        <v>2894</v>
      </c>
      <c r="B395" s="671">
        <v>86</v>
      </c>
      <c r="C395" s="709" t="s">
        <v>3633</v>
      </c>
      <c r="D395" s="557" t="s">
        <v>91</v>
      </c>
      <c r="E395" s="694" t="s">
        <v>557</v>
      </c>
      <c r="F395" s="1066" t="s">
        <v>552</v>
      </c>
      <c r="G395" s="1067" t="s">
        <v>4442</v>
      </c>
      <c r="H395" s="674" t="s">
        <v>89</v>
      </c>
      <c r="I395" s="674" t="s">
        <v>90</v>
      </c>
      <c r="J395" s="674">
        <v>10</v>
      </c>
      <c r="K395" s="691">
        <v>9</v>
      </c>
      <c r="L395" s="557" t="s">
        <v>3226</v>
      </c>
      <c r="M395" s="557" t="s">
        <v>3227</v>
      </c>
      <c r="N395" s="694"/>
      <c r="O395" s="741" t="s">
        <v>6486</v>
      </c>
    </row>
    <row r="396" spans="1:15" ht="29.25" customHeight="1">
      <c r="A396" s="710" t="s">
        <v>2894</v>
      </c>
      <c r="B396" s="671">
        <v>110</v>
      </c>
      <c r="C396" s="709" t="s">
        <v>3633</v>
      </c>
      <c r="D396" s="557" t="s">
        <v>117</v>
      </c>
      <c r="E396" s="694" t="s">
        <v>672</v>
      </c>
      <c r="F396" s="1066" t="s">
        <v>552</v>
      </c>
      <c r="G396" s="1067" t="s">
        <v>4443</v>
      </c>
      <c r="H396" s="674" t="s">
        <v>89</v>
      </c>
      <c r="I396" s="674" t="s">
        <v>90</v>
      </c>
      <c r="J396" s="674">
        <v>42</v>
      </c>
      <c r="K396" s="691">
        <v>42</v>
      </c>
      <c r="L396" s="557" t="s">
        <v>3263</v>
      </c>
      <c r="M396" s="557" t="s">
        <v>3396</v>
      </c>
      <c r="N396" s="694"/>
      <c r="O396" s="741" t="s">
        <v>6486</v>
      </c>
    </row>
    <row r="397" spans="1:15" ht="29.25" customHeight="1">
      <c r="A397" s="710" t="s">
        <v>2894</v>
      </c>
      <c r="B397" s="671">
        <v>85</v>
      </c>
      <c r="C397" s="709" t="s">
        <v>3633</v>
      </c>
      <c r="D397" s="557" t="s">
        <v>88</v>
      </c>
      <c r="E397" s="694" t="s">
        <v>551</v>
      </c>
      <c r="F397" s="1066" t="s">
        <v>552</v>
      </c>
      <c r="G397" s="1067" t="s">
        <v>4444</v>
      </c>
      <c r="H397" s="674" t="s">
        <v>89</v>
      </c>
      <c r="I397" s="674" t="s">
        <v>90</v>
      </c>
      <c r="J397" s="674">
        <v>41</v>
      </c>
      <c r="K397" s="691">
        <v>41</v>
      </c>
      <c r="L397" s="557" t="s">
        <v>554</v>
      </c>
      <c r="M397" s="557" t="s">
        <v>3388</v>
      </c>
      <c r="N397" s="694"/>
      <c r="O397" s="741" t="s">
        <v>6486</v>
      </c>
    </row>
    <row r="398" spans="1:15" ht="29.25" customHeight="1">
      <c r="A398" s="710" t="s">
        <v>2894</v>
      </c>
      <c r="B398" s="671">
        <v>95</v>
      </c>
      <c r="C398" s="709" t="s">
        <v>3633</v>
      </c>
      <c r="D398" s="557" t="s">
        <v>102</v>
      </c>
      <c r="E398" s="694" t="s">
        <v>597</v>
      </c>
      <c r="F398" s="1066" t="s">
        <v>552</v>
      </c>
      <c r="G398" s="1067" t="s">
        <v>4445</v>
      </c>
      <c r="H398" s="674" t="s">
        <v>89</v>
      </c>
      <c r="I398" s="674" t="s">
        <v>90</v>
      </c>
      <c r="J398" s="674">
        <v>33</v>
      </c>
      <c r="K398" s="691">
        <v>33</v>
      </c>
      <c r="L398" s="557" t="s">
        <v>3239</v>
      </c>
      <c r="M398" s="557" t="s">
        <v>5452</v>
      </c>
      <c r="N398" s="694"/>
      <c r="O398" s="741" t="s">
        <v>6486</v>
      </c>
    </row>
    <row r="399" spans="1:15" ht="29.25" customHeight="1">
      <c r="A399" s="710" t="s">
        <v>2894</v>
      </c>
      <c r="B399" s="671">
        <v>99</v>
      </c>
      <c r="C399" s="709" t="s">
        <v>3633</v>
      </c>
      <c r="D399" s="557" t="s">
        <v>106</v>
      </c>
      <c r="E399" s="694" t="s">
        <v>612</v>
      </c>
      <c r="F399" s="1066" t="s">
        <v>552</v>
      </c>
      <c r="G399" s="1067" t="s">
        <v>4446</v>
      </c>
      <c r="H399" s="674" t="s">
        <v>89</v>
      </c>
      <c r="I399" s="674" t="s">
        <v>90</v>
      </c>
      <c r="J399" s="674">
        <v>9</v>
      </c>
      <c r="K399" s="691">
        <v>9</v>
      </c>
      <c r="L399" s="557" t="s">
        <v>3243</v>
      </c>
      <c r="M399" s="557" t="s">
        <v>3244</v>
      </c>
      <c r="N399" s="694"/>
      <c r="O399" s="741" t="s">
        <v>6486</v>
      </c>
    </row>
    <row r="400" spans="1:15" ht="29.25" customHeight="1">
      <c r="A400" s="829" t="s">
        <v>6411</v>
      </c>
      <c r="B400" s="671">
        <v>57</v>
      </c>
      <c r="C400" s="709" t="s">
        <v>6417</v>
      </c>
      <c r="D400" s="694" t="s">
        <v>6403</v>
      </c>
      <c r="E400" s="694" t="s">
        <v>6407</v>
      </c>
      <c r="F400" s="1066" t="s">
        <v>198</v>
      </c>
      <c r="G400" s="1066" t="s">
        <v>6408</v>
      </c>
      <c r="H400" s="674">
        <v>24</v>
      </c>
      <c r="I400" s="674" t="s">
        <v>90</v>
      </c>
      <c r="J400" s="674">
        <v>19</v>
      </c>
      <c r="K400" s="691">
        <v>19</v>
      </c>
      <c r="L400" s="694" t="s">
        <v>517</v>
      </c>
      <c r="M400" s="693" t="s">
        <v>6424</v>
      </c>
      <c r="N400" s="694"/>
      <c r="O400" s="675"/>
    </row>
    <row r="401" spans="1:15" ht="29.25" customHeight="1">
      <c r="A401" s="710" t="s">
        <v>2894</v>
      </c>
      <c r="B401" s="671">
        <v>111</v>
      </c>
      <c r="C401" s="709" t="s">
        <v>3633</v>
      </c>
      <c r="D401" s="557" t="s">
        <v>118</v>
      </c>
      <c r="E401" s="694" t="s">
        <v>676</v>
      </c>
      <c r="F401" s="1066" t="s">
        <v>552</v>
      </c>
      <c r="G401" s="1067" t="s">
        <v>4552</v>
      </c>
      <c r="H401" s="674" t="s">
        <v>89</v>
      </c>
      <c r="I401" s="674" t="s">
        <v>90</v>
      </c>
      <c r="J401" s="776">
        <v>24</v>
      </c>
      <c r="K401" s="691">
        <v>24</v>
      </c>
      <c r="L401" s="557" t="s">
        <v>3264</v>
      </c>
      <c r="M401" s="557" t="s">
        <v>3265</v>
      </c>
      <c r="N401" s="694"/>
      <c r="O401" s="741" t="s">
        <v>6486</v>
      </c>
    </row>
    <row r="402" spans="1:15" ht="29.25" customHeight="1">
      <c r="A402" s="710" t="s">
        <v>2894</v>
      </c>
      <c r="B402" s="671">
        <v>111</v>
      </c>
      <c r="C402" s="709" t="s">
        <v>3633</v>
      </c>
      <c r="D402" s="557" t="s">
        <v>118</v>
      </c>
      <c r="E402" s="694" t="s">
        <v>676</v>
      </c>
      <c r="F402" s="1066" t="s">
        <v>552</v>
      </c>
      <c r="G402" s="1067" t="s">
        <v>4439</v>
      </c>
      <c r="H402" s="674" t="s">
        <v>89</v>
      </c>
      <c r="I402" s="674" t="s">
        <v>90</v>
      </c>
      <c r="J402" s="776">
        <v>24</v>
      </c>
      <c r="K402" s="691">
        <v>24</v>
      </c>
      <c r="L402" s="557" t="s">
        <v>913</v>
      </c>
      <c r="M402" s="557" t="s">
        <v>3397</v>
      </c>
      <c r="N402" s="694"/>
      <c r="O402" s="741" t="s">
        <v>6486</v>
      </c>
    </row>
    <row r="403" spans="1:15" ht="29.25" customHeight="1">
      <c r="A403" s="780" t="s">
        <v>5631</v>
      </c>
      <c r="B403" s="791">
        <v>34</v>
      </c>
      <c r="C403" s="780" t="s">
        <v>5698</v>
      </c>
      <c r="D403" s="695" t="s">
        <v>5580</v>
      </c>
      <c r="E403" s="695" t="s">
        <v>5699</v>
      </c>
      <c r="F403" s="919" t="s">
        <v>395</v>
      </c>
      <c r="G403" s="919" t="s">
        <v>5700</v>
      </c>
      <c r="H403" s="715">
        <v>32</v>
      </c>
      <c r="I403" s="715" t="s">
        <v>53</v>
      </c>
      <c r="J403" s="715">
        <v>16</v>
      </c>
      <c r="K403" s="691">
        <v>16</v>
      </c>
      <c r="L403" s="557" t="s">
        <v>913</v>
      </c>
      <c r="M403" s="557" t="s">
        <v>5963</v>
      </c>
      <c r="N403" s="704"/>
      <c r="O403" s="694"/>
    </row>
    <row r="404" spans="1:15" ht="29.25" customHeight="1">
      <c r="A404" s="710" t="s">
        <v>2894</v>
      </c>
      <c r="B404" s="671">
        <v>102</v>
      </c>
      <c r="C404" s="709" t="s">
        <v>3633</v>
      </c>
      <c r="D404" s="557" t="s">
        <v>109</v>
      </c>
      <c r="E404" s="694" t="s">
        <v>629</v>
      </c>
      <c r="F404" s="1066" t="s">
        <v>552</v>
      </c>
      <c r="G404" s="1067" t="s">
        <v>4447</v>
      </c>
      <c r="H404" s="674" t="s">
        <v>52</v>
      </c>
      <c r="I404" s="674" t="s">
        <v>53</v>
      </c>
      <c r="J404" s="674">
        <v>27</v>
      </c>
      <c r="K404" s="691">
        <v>27</v>
      </c>
      <c r="L404" s="557" t="s">
        <v>3248</v>
      </c>
      <c r="M404" s="777" t="s">
        <v>5532</v>
      </c>
      <c r="N404" s="694"/>
      <c r="O404" s="743" t="s">
        <v>6486</v>
      </c>
    </row>
    <row r="405" spans="1:15" ht="29.25" customHeight="1">
      <c r="A405" s="710" t="s">
        <v>2894</v>
      </c>
      <c r="B405" s="671">
        <v>97</v>
      </c>
      <c r="C405" s="709" t="s">
        <v>3633</v>
      </c>
      <c r="D405" s="557" t="s">
        <v>104</v>
      </c>
      <c r="E405" s="694" t="s">
        <v>605</v>
      </c>
      <c r="F405" s="1066" t="s">
        <v>563</v>
      </c>
      <c r="G405" s="1067" t="s">
        <v>4448</v>
      </c>
      <c r="H405" s="674" t="s">
        <v>52</v>
      </c>
      <c r="I405" s="674" t="s">
        <v>53</v>
      </c>
      <c r="J405" s="674">
        <v>72</v>
      </c>
      <c r="K405" s="691">
        <v>71</v>
      </c>
      <c r="L405" s="557" t="s">
        <v>3241</v>
      </c>
      <c r="M405" s="777" t="s">
        <v>7012</v>
      </c>
      <c r="N405" s="694"/>
      <c r="O405" s="741" t="s">
        <v>6486</v>
      </c>
    </row>
    <row r="406" spans="1:15" ht="29.25" customHeight="1">
      <c r="A406" s="780" t="s">
        <v>5631</v>
      </c>
      <c r="B406" s="791">
        <v>35</v>
      </c>
      <c r="C406" s="780" t="s">
        <v>5698</v>
      </c>
      <c r="D406" s="695" t="s">
        <v>5581</v>
      </c>
      <c r="E406" s="695" t="s">
        <v>5702</v>
      </c>
      <c r="F406" s="919" t="s">
        <v>921</v>
      </c>
      <c r="G406" s="1127" t="s">
        <v>5703</v>
      </c>
      <c r="H406" s="715">
        <v>32</v>
      </c>
      <c r="I406" s="715" t="s">
        <v>53</v>
      </c>
      <c r="J406" s="715">
        <v>43</v>
      </c>
      <c r="K406" s="691">
        <v>43</v>
      </c>
      <c r="L406" s="557" t="s">
        <v>913</v>
      </c>
      <c r="M406" s="604" t="s">
        <v>5964</v>
      </c>
      <c r="N406" s="704"/>
      <c r="O406" s="820"/>
    </row>
    <row r="407" spans="1:15" ht="29.25" customHeight="1">
      <c r="A407" s="780" t="s">
        <v>5631</v>
      </c>
      <c r="B407" s="791">
        <v>36</v>
      </c>
      <c r="C407" s="780" t="s">
        <v>5698</v>
      </c>
      <c r="D407" s="695" t="s">
        <v>5582</v>
      </c>
      <c r="E407" s="695" t="s">
        <v>5704</v>
      </c>
      <c r="F407" s="919" t="s">
        <v>921</v>
      </c>
      <c r="G407" s="1127" t="s">
        <v>5705</v>
      </c>
      <c r="H407" s="715">
        <v>32</v>
      </c>
      <c r="I407" s="715" t="s">
        <v>53</v>
      </c>
      <c r="J407" s="715">
        <v>13</v>
      </c>
      <c r="K407" s="691">
        <v>13</v>
      </c>
      <c r="L407" s="695" t="s">
        <v>5706</v>
      </c>
      <c r="M407" s="837" t="s">
        <v>7852</v>
      </c>
      <c r="N407" s="704"/>
      <c r="O407" s="694"/>
    </row>
    <row r="408" spans="1:15" ht="54" customHeight="1">
      <c r="A408" s="710" t="s">
        <v>2894</v>
      </c>
      <c r="B408" s="671">
        <v>92</v>
      </c>
      <c r="C408" s="709" t="s">
        <v>3633</v>
      </c>
      <c r="D408" s="557" t="s">
        <v>99</v>
      </c>
      <c r="E408" s="694" t="s">
        <v>586</v>
      </c>
      <c r="F408" s="1066" t="s">
        <v>563</v>
      </c>
      <c r="G408" s="1067" t="s">
        <v>4449</v>
      </c>
      <c r="H408" s="674" t="s">
        <v>52</v>
      </c>
      <c r="I408" s="674" t="s">
        <v>53</v>
      </c>
      <c r="J408" s="674">
        <v>37</v>
      </c>
      <c r="K408" s="691">
        <v>37</v>
      </c>
      <c r="L408" s="557" t="s">
        <v>3235</v>
      </c>
      <c r="M408" s="777" t="s">
        <v>6469</v>
      </c>
      <c r="N408" s="694"/>
      <c r="O408" s="847" t="s">
        <v>6486</v>
      </c>
    </row>
    <row r="409" spans="1:15" ht="29.25" customHeight="1">
      <c r="A409" s="710" t="s">
        <v>2894</v>
      </c>
      <c r="B409" s="671">
        <v>104</v>
      </c>
      <c r="C409" s="709" t="s">
        <v>3633</v>
      </c>
      <c r="D409" s="557" t="s">
        <v>111</v>
      </c>
      <c r="E409" s="694" t="s">
        <v>638</v>
      </c>
      <c r="F409" s="1066" t="s">
        <v>563</v>
      </c>
      <c r="G409" s="1067" t="s">
        <v>4450</v>
      </c>
      <c r="H409" s="674" t="s">
        <v>52</v>
      </c>
      <c r="I409" s="674" t="s">
        <v>53</v>
      </c>
      <c r="J409" s="674">
        <v>15</v>
      </c>
      <c r="K409" s="691">
        <v>15</v>
      </c>
      <c r="L409" s="778" t="s">
        <v>1030</v>
      </c>
      <c r="M409" s="777" t="s">
        <v>5533</v>
      </c>
      <c r="N409" s="694"/>
      <c r="O409" s="847" t="s">
        <v>6486</v>
      </c>
    </row>
    <row r="410" spans="1:15" ht="29.25" customHeight="1">
      <c r="A410" s="780" t="s">
        <v>5631</v>
      </c>
      <c r="B410" s="791">
        <v>37</v>
      </c>
      <c r="C410" s="780" t="s">
        <v>5698</v>
      </c>
      <c r="D410" s="695" t="s">
        <v>5583</v>
      </c>
      <c r="E410" s="695" t="s">
        <v>5707</v>
      </c>
      <c r="F410" s="919" t="s">
        <v>395</v>
      </c>
      <c r="G410" s="919" t="s">
        <v>5708</v>
      </c>
      <c r="H410" s="715">
        <v>24</v>
      </c>
      <c r="I410" s="715" t="s">
        <v>90</v>
      </c>
      <c r="J410" s="715">
        <v>5</v>
      </c>
      <c r="K410" s="691">
        <v>5</v>
      </c>
      <c r="L410" s="557" t="s">
        <v>913</v>
      </c>
      <c r="M410" s="557" t="s">
        <v>5966</v>
      </c>
      <c r="N410" s="704"/>
      <c r="O410" s="694"/>
    </row>
    <row r="411" spans="1:15" ht="29.25" customHeight="1">
      <c r="A411" s="710" t="s">
        <v>2894</v>
      </c>
      <c r="B411" s="671">
        <v>105</v>
      </c>
      <c r="C411" s="709" t="s">
        <v>3633</v>
      </c>
      <c r="D411" s="557" t="s">
        <v>112</v>
      </c>
      <c r="E411" s="694" t="s">
        <v>640</v>
      </c>
      <c r="F411" s="1066" t="s">
        <v>552</v>
      </c>
      <c r="G411" s="1067" t="s">
        <v>4553</v>
      </c>
      <c r="H411" s="674" t="s">
        <v>55</v>
      </c>
      <c r="I411" s="674" t="s">
        <v>56</v>
      </c>
      <c r="J411" s="674">
        <v>70</v>
      </c>
      <c r="K411" s="691">
        <v>70</v>
      </c>
      <c r="L411" s="557" t="s">
        <v>913</v>
      </c>
      <c r="M411" s="557" t="s">
        <v>3253</v>
      </c>
      <c r="N411" s="694"/>
      <c r="O411" s="741" t="s">
        <v>6486</v>
      </c>
    </row>
    <row r="412" spans="1:15" ht="29.25" customHeight="1">
      <c r="A412" s="710" t="s">
        <v>2894</v>
      </c>
      <c r="B412" s="671">
        <v>105</v>
      </c>
      <c r="C412" s="709" t="s">
        <v>3633</v>
      </c>
      <c r="D412" s="557" t="s">
        <v>112</v>
      </c>
      <c r="E412" s="694" t="s">
        <v>640</v>
      </c>
      <c r="F412" s="1066" t="s">
        <v>552</v>
      </c>
      <c r="G412" s="1067" t="s">
        <v>4451</v>
      </c>
      <c r="H412" s="674" t="s">
        <v>55</v>
      </c>
      <c r="I412" s="674" t="s">
        <v>56</v>
      </c>
      <c r="J412" s="674">
        <v>70</v>
      </c>
      <c r="K412" s="691">
        <v>70</v>
      </c>
      <c r="L412" s="557" t="s">
        <v>913</v>
      </c>
      <c r="M412" s="557" t="s">
        <v>3254</v>
      </c>
      <c r="N412" s="694"/>
      <c r="O412" s="741" t="s">
        <v>6486</v>
      </c>
    </row>
    <row r="413" spans="1:15" ht="29.25" customHeight="1">
      <c r="A413" s="710" t="s">
        <v>2894</v>
      </c>
      <c r="B413" s="671">
        <v>105</v>
      </c>
      <c r="C413" s="709" t="s">
        <v>3633</v>
      </c>
      <c r="D413" s="557" t="s">
        <v>112</v>
      </c>
      <c r="E413" s="694" t="s">
        <v>640</v>
      </c>
      <c r="F413" s="1066" t="s">
        <v>552</v>
      </c>
      <c r="G413" s="1067" t="s">
        <v>4554</v>
      </c>
      <c r="H413" s="674" t="s">
        <v>55</v>
      </c>
      <c r="I413" s="674" t="s">
        <v>56</v>
      </c>
      <c r="J413" s="674">
        <v>70</v>
      </c>
      <c r="K413" s="691">
        <v>70</v>
      </c>
      <c r="L413" s="557" t="s">
        <v>3393</v>
      </c>
      <c r="M413" s="557" t="s">
        <v>3255</v>
      </c>
      <c r="N413" s="694"/>
      <c r="O413" s="741" t="s">
        <v>6486</v>
      </c>
    </row>
    <row r="414" spans="1:15" ht="29.25" customHeight="1">
      <c r="A414" s="692" t="s">
        <v>2894</v>
      </c>
      <c r="B414" s="674">
        <v>105</v>
      </c>
      <c r="C414" s="693" t="s">
        <v>3633</v>
      </c>
      <c r="D414" s="557" t="s">
        <v>112</v>
      </c>
      <c r="E414" s="694" t="s">
        <v>640</v>
      </c>
      <c r="F414" s="1066" t="s">
        <v>552</v>
      </c>
      <c r="G414" s="1067" t="s">
        <v>4452</v>
      </c>
      <c r="H414" s="674" t="s">
        <v>55</v>
      </c>
      <c r="I414" s="674" t="s">
        <v>56</v>
      </c>
      <c r="J414" s="674">
        <v>70</v>
      </c>
      <c r="K414" s="691">
        <v>70</v>
      </c>
      <c r="L414" s="557" t="s">
        <v>913</v>
      </c>
      <c r="M414" s="557" t="s">
        <v>3256</v>
      </c>
      <c r="N414" s="694"/>
      <c r="O414" s="741" t="s">
        <v>6486</v>
      </c>
    </row>
    <row r="415" spans="1:15" ht="29.25" customHeight="1">
      <c r="A415" s="692" t="s">
        <v>2894</v>
      </c>
      <c r="B415" s="674">
        <v>105</v>
      </c>
      <c r="C415" s="693" t="s">
        <v>3633</v>
      </c>
      <c r="D415" s="557" t="s">
        <v>112</v>
      </c>
      <c r="E415" s="694" t="s">
        <v>640</v>
      </c>
      <c r="F415" s="1066" t="s">
        <v>552</v>
      </c>
      <c r="G415" s="1067" t="s">
        <v>4555</v>
      </c>
      <c r="H415" s="674" t="s">
        <v>55</v>
      </c>
      <c r="I415" s="674" t="s">
        <v>56</v>
      </c>
      <c r="J415" s="674">
        <v>70</v>
      </c>
      <c r="K415" s="691">
        <v>70</v>
      </c>
      <c r="L415" s="557" t="s">
        <v>913</v>
      </c>
      <c r="M415" s="557" t="s">
        <v>3257</v>
      </c>
      <c r="N415" s="694"/>
      <c r="O415" s="741" t="s">
        <v>6486</v>
      </c>
    </row>
    <row r="416" spans="1:15" ht="29.25" customHeight="1">
      <c r="A416" s="692" t="s">
        <v>2894</v>
      </c>
      <c r="B416" s="674">
        <v>105</v>
      </c>
      <c r="C416" s="693" t="s">
        <v>3633</v>
      </c>
      <c r="D416" s="557" t="s">
        <v>112</v>
      </c>
      <c r="E416" s="694" t="s">
        <v>640</v>
      </c>
      <c r="F416" s="1066" t="s">
        <v>552</v>
      </c>
      <c r="G416" s="1067" t="s">
        <v>4286</v>
      </c>
      <c r="H416" s="674" t="s">
        <v>55</v>
      </c>
      <c r="I416" s="674" t="s">
        <v>56</v>
      </c>
      <c r="J416" s="674">
        <v>70</v>
      </c>
      <c r="K416" s="691">
        <v>70</v>
      </c>
      <c r="L416" s="557" t="s">
        <v>913</v>
      </c>
      <c r="M416" s="557" t="s">
        <v>3394</v>
      </c>
      <c r="N416" s="694"/>
      <c r="O416" s="741" t="s">
        <v>6486</v>
      </c>
    </row>
    <row r="417" spans="1:15" customFormat="1" ht="30.75" customHeight="1">
      <c r="A417" s="692" t="s">
        <v>2894</v>
      </c>
      <c r="B417" s="674">
        <v>88</v>
      </c>
      <c r="C417" s="693" t="s">
        <v>3633</v>
      </c>
      <c r="D417" s="940" t="s">
        <v>93</v>
      </c>
      <c r="E417" s="694" t="s">
        <v>567</v>
      </c>
      <c r="F417" s="1066" t="s">
        <v>552</v>
      </c>
      <c r="G417" s="1067" t="s">
        <v>4453</v>
      </c>
      <c r="H417" s="674" t="s">
        <v>89</v>
      </c>
      <c r="I417" s="674" t="s">
        <v>90</v>
      </c>
      <c r="J417" s="674">
        <v>42</v>
      </c>
      <c r="K417" s="691">
        <v>42</v>
      </c>
      <c r="L417" s="557" t="s">
        <v>569</v>
      </c>
      <c r="M417" s="557" t="s">
        <v>3229</v>
      </c>
      <c r="N417" s="694"/>
      <c r="O417" s="743" t="s">
        <v>6486</v>
      </c>
    </row>
    <row r="418" spans="1:15" ht="29.25" customHeight="1">
      <c r="A418" s="692" t="s">
        <v>2894</v>
      </c>
      <c r="B418" s="674">
        <v>88</v>
      </c>
      <c r="C418" s="693" t="s">
        <v>3633</v>
      </c>
      <c r="D418" s="557" t="s">
        <v>93</v>
      </c>
      <c r="E418" s="694" t="s">
        <v>567</v>
      </c>
      <c r="F418" s="1066" t="s">
        <v>552</v>
      </c>
      <c r="G418" s="1067" t="s">
        <v>4454</v>
      </c>
      <c r="H418" s="674" t="s">
        <v>89</v>
      </c>
      <c r="I418" s="674" t="s">
        <v>90</v>
      </c>
      <c r="J418" s="674">
        <v>42</v>
      </c>
      <c r="K418" s="691">
        <v>42</v>
      </c>
      <c r="L418" s="557" t="s">
        <v>569</v>
      </c>
      <c r="M418" s="557" t="s">
        <v>3230</v>
      </c>
      <c r="N418" s="694"/>
      <c r="O418" s="741" t="s">
        <v>6486</v>
      </c>
    </row>
    <row r="419" spans="1:15" s="289" customFormat="1" ht="31.5" customHeight="1">
      <c r="A419" s="692" t="s">
        <v>2894</v>
      </c>
      <c r="B419" s="674">
        <v>93</v>
      </c>
      <c r="C419" s="693" t="s">
        <v>3633</v>
      </c>
      <c r="D419" s="557" t="s">
        <v>100</v>
      </c>
      <c r="E419" s="694" t="s">
        <v>590</v>
      </c>
      <c r="F419" s="1066" t="s">
        <v>552</v>
      </c>
      <c r="G419" s="1067" t="s">
        <v>4450</v>
      </c>
      <c r="H419" s="674" t="s">
        <v>89</v>
      </c>
      <c r="I419" s="674" t="s">
        <v>90</v>
      </c>
      <c r="J419" s="674">
        <v>15</v>
      </c>
      <c r="K419" s="691">
        <v>15</v>
      </c>
      <c r="L419" s="778" t="s">
        <v>1030</v>
      </c>
      <c r="M419" s="708" t="s">
        <v>5524</v>
      </c>
      <c r="N419" s="694"/>
      <c r="O419" s="678" t="s">
        <v>6488</v>
      </c>
    </row>
    <row r="420" spans="1:15" s="289" customFormat="1" ht="31.5" customHeight="1">
      <c r="A420" s="704" t="s">
        <v>5631</v>
      </c>
      <c r="B420" s="715">
        <v>38</v>
      </c>
      <c r="C420" s="704" t="s">
        <v>5698</v>
      </c>
      <c r="D420" s="695" t="s">
        <v>5584</v>
      </c>
      <c r="E420" s="695" t="s">
        <v>5709</v>
      </c>
      <c r="F420" s="919" t="s">
        <v>395</v>
      </c>
      <c r="G420" s="919" t="s">
        <v>5710</v>
      </c>
      <c r="H420" s="715">
        <v>24</v>
      </c>
      <c r="I420" s="715" t="s">
        <v>90</v>
      </c>
      <c r="J420" s="715">
        <v>9</v>
      </c>
      <c r="K420" s="691">
        <v>9</v>
      </c>
      <c r="L420" s="704" t="s">
        <v>5711</v>
      </c>
      <c r="M420" s="557" t="s">
        <v>5967</v>
      </c>
      <c r="N420" s="704"/>
      <c r="O420" s="820"/>
    </row>
    <row r="421" spans="1:15" ht="69.75" customHeight="1">
      <c r="A421" s="829" t="s">
        <v>6092</v>
      </c>
      <c r="B421" s="671">
        <v>58</v>
      </c>
      <c r="C421" s="709" t="s">
        <v>6406</v>
      </c>
      <c r="D421" s="694" t="s">
        <v>6404</v>
      </c>
      <c r="E421" s="694" t="s">
        <v>6409</v>
      </c>
      <c r="F421" s="1066" t="s">
        <v>198</v>
      </c>
      <c r="G421" s="1066" t="s">
        <v>6410</v>
      </c>
      <c r="H421" s="674">
        <v>24</v>
      </c>
      <c r="I421" s="674" t="s">
        <v>90</v>
      </c>
      <c r="J421" s="674">
        <v>6</v>
      </c>
      <c r="K421" s="691">
        <v>6</v>
      </c>
      <c r="L421" s="694" t="s">
        <v>517</v>
      </c>
      <c r="M421" s="693" t="s">
        <v>6425</v>
      </c>
      <c r="N421" s="694"/>
      <c r="O421" s="675"/>
    </row>
    <row r="422" spans="1:15" ht="29.25" customHeight="1">
      <c r="A422" s="710" t="s">
        <v>2894</v>
      </c>
      <c r="B422" s="671">
        <v>113</v>
      </c>
      <c r="C422" s="709" t="s">
        <v>3633</v>
      </c>
      <c r="D422" s="557" t="s">
        <v>120</v>
      </c>
      <c r="E422" s="694" t="s">
        <v>687</v>
      </c>
      <c r="F422" s="1066" t="s">
        <v>552</v>
      </c>
      <c r="G422" s="1067" t="s">
        <v>4455</v>
      </c>
      <c r="H422" s="674" t="s">
        <v>89</v>
      </c>
      <c r="I422" s="674" t="s">
        <v>90</v>
      </c>
      <c r="J422" s="674">
        <v>24</v>
      </c>
      <c r="K422" s="691">
        <v>24</v>
      </c>
      <c r="L422" s="557" t="s">
        <v>962</v>
      </c>
      <c r="M422" s="777" t="s">
        <v>7591</v>
      </c>
      <c r="N422" s="694"/>
      <c r="O422" s="676" t="s">
        <v>7589</v>
      </c>
    </row>
    <row r="423" spans="1:15" ht="29.25" customHeight="1">
      <c r="A423" s="780" t="s">
        <v>5631</v>
      </c>
      <c r="B423" s="791">
        <v>39</v>
      </c>
      <c r="C423" s="780" t="s">
        <v>5698</v>
      </c>
      <c r="D423" s="695" t="s">
        <v>5585</v>
      </c>
      <c r="E423" s="695" t="s">
        <v>5713</v>
      </c>
      <c r="F423" s="919" t="s">
        <v>395</v>
      </c>
      <c r="G423" s="919" t="s">
        <v>5714</v>
      </c>
      <c r="H423" s="715">
        <v>24</v>
      </c>
      <c r="I423" s="715" t="s">
        <v>90</v>
      </c>
      <c r="J423" s="715">
        <v>34</v>
      </c>
      <c r="K423" s="691">
        <v>34</v>
      </c>
      <c r="L423" s="557" t="s">
        <v>913</v>
      </c>
      <c r="M423" s="557" t="s">
        <v>5968</v>
      </c>
      <c r="N423" s="704"/>
      <c r="O423" s="820"/>
    </row>
    <row r="424" spans="1:15" ht="29.25" customHeight="1">
      <c r="A424" s="840" t="s">
        <v>7657</v>
      </c>
      <c r="B424" s="1199">
        <v>11</v>
      </c>
      <c r="C424" s="829" t="s">
        <v>7658</v>
      </c>
      <c r="D424" s="575" t="s">
        <v>7662</v>
      </c>
      <c r="E424" s="890" t="s">
        <v>7660</v>
      </c>
      <c r="F424" s="1066" t="s">
        <v>198</v>
      </c>
      <c r="G424" s="1066" t="s">
        <v>602</v>
      </c>
      <c r="H424" s="674">
        <v>24</v>
      </c>
      <c r="I424" s="674" t="s">
        <v>90</v>
      </c>
      <c r="J424" s="674">
        <v>20</v>
      </c>
      <c r="K424" s="691">
        <v>20</v>
      </c>
      <c r="L424" s="557" t="s">
        <v>913</v>
      </c>
      <c r="M424" s="693" t="s">
        <v>7654</v>
      </c>
      <c r="N424" s="181" t="s">
        <v>3590</v>
      </c>
      <c r="O424" s="575"/>
    </row>
    <row r="425" spans="1:15" ht="29.25" customHeight="1">
      <c r="A425" s="675" t="s">
        <v>7524</v>
      </c>
      <c r="B425" s="785">
        <v>11</v>
      </c>
      <c r="C425" s="694" t="s">
        <v>7650</v>
      </c>
      <c r="D425" s="575" t="s">
        <v>7663</v>
      </c>
      <c r="E425" s="694" t="s">
        <v>7653</v>
      </c>
      <c r="F425" s="1066" t="s">
        <v>198</v>
      </c>
      <c r="G425" s="1066" t="s">
        <v>7655</v>
      </c>
      <c r="H425" s="674">
        <v>24</v>
      </c>
      <c r="I425" s="674" t="s">
        <v>90</v>
      </c>
      <c r="J425" s="674">
        <v>20</v>
      </c>
      <c r="K425" s="691">
        <v>20</v>
      </c>
      <c r="L425" s="557" t="s">
        <v>913</v>
      </c>
      <c r="M425" s="693" t="s">
        <v>7656</v>
      </c>
      <c r="N425" s="181" t="s">
        <v>7659</v>
      </c>
      <c r="O425" s="575"/>
    </row>
    <row r="426" spans="1:15" ht="29.25" customHeight="1">
      <c r="A426" s="692" t="s">
        <v>2894</v>
      </c>
      <c r="B426" s="674">
        <v>94</v>
      </c>
      <c r="C426" s="693" t="s">
        <v>3633</v>
      </c>
      <c r="D426" s="557" t="s">
        <v>101</v>
      </c>
      <c r="E426" s="694" t="s">
        <v>593</v>
      </c>
      <c r="F426" s="1066" t="s">
        <v>563</v>
      </c>
      <c r="G426" s="1067" t="s">
        <v>4456</v>
      </c>
      <c r="H426" s="674" t="s">
        <v>52</v>
      </c>
      <c r="I426" s="674" t="s">
        <v>53</v>
      </c>
      <c r="J426" s="674">
        <v>33</v>
      </c>
      <c r="K426" s="691">
        <v>33</v>
      </c>
      <c r="L426" s="557" t="s">
        <v>3238</v>
      </c>
      <c r="M426" s="777" t="s">
        <v>5530</v>
      </c>
      <c r="N426" s="694"/>
      <c r="O426" s="741" t="s">
        <v>6486</v>
      </c>
    </row>
    <row r="427" spans="1:15" ht="29.25" customHeight="1">
      <c r="A427" s="692" t="s">
        <v>2894</v>
      </c>
      <c r="B427" s="674">
        <v>96</v>
      </c>
      <c r="C427" s="693" t="s">
        <v>3633</v>
      </c>
      <c r="D427" s="557" t="s">
        <v>103</v>
      </c>
      <c r="E427" s="694" t="s">
        <v>601</v>
      </c>
      <c r="F427" s="1066" t="s">
        <v>563</v>
      </c>
      <c r="G427" s="1067" t="s">
        <v>4457</v>
      </c>
      <c r="H427" s="674" t="s">
        <v>52</v>
      </c>
      <c r="I427" s="674" t="s">
        <v>53</v>
      </c>
      <c r="J427" s="674">
        <v>19</v>
      </c>
      <c r="K427" s="691">
        <v>19</v>
      </c>
      <c r="L427" s="557" t="s">
        <v>913</v>
      </c>
      <c r="M427" s="777" t="s">
        <v>5531</v>
      </c>
      <c r="N427" s="694"/>
      <c r="O427" s="741" t="s">
        <v>6486</v>
      </c>
    </row>
    <row r="428" spans="1:15" ht="41.25" customHeight="1">
      <c r="A428" s="704" t="s">
        <v>5631</v>
      </c>
      <c r="B428" s="715">
        <v>40</v>
      </c>
      <c r="C428" s="704" t="s">
        <v>5698</v>
      </c>
      <c r="D428" s="695" t="s">
        <v>5586</v>
      </c>
      <c r="E428" s="695" t="s">
        <v>5715</v>
      </c>
      <c r="F428" s="919" t="s">
        <v>395</v>
      </c>
      <c r="G428" s="919" t="s">
        <v>5716</v>
      </c>
      <c r="H428" s="715">
        <v>24</v>
      </c>
      <c r="I428" s="715" t="s">
        <v>90</v>
      </c>
      <c r="J428" s="715">
        <v>53</v>
      </c>
      <c r="K428" s="691">
        <v>54</v>
      </c>
      <c r="L428" s="557" t="s">
        <v>913</v>
      </c>
      <c r="M428" s="557" t="s">
        <v>6954</v>
      </c>
      <c r="N428" s="704"/>
      <c r="O428" s="694"/>
    </row>
    <row r="429" spans="1:15" ht="55.5" customHeight="1">
      <c r="A429" s="692" t="s">
        <v>2894</v>
      </c>
      <c r="B429" s="674">
        <v>101</v>
      </c>
      <c r="C429" s="693" t="s">
        <v>3633</v>
      </c>
      <c r="D429" s="557" t="s">
        <v>108</v>
      </c>
      <c r="E429" s="694" t="s">
        <v>625</v>
      </c>
      <c r="F429" s="1066" t="s">
        <v>552</v>
      </c>
      <c r="G429" s="1067" t="s">
        <v>4458</v>
      </c>
      <c r="H429" s="674" t="s">
        <v>89</v>
      </c>
      <c r="I429" s="674" t="s">
        <v>90</v>
      </c>
      <c r="J429" s="674">
        <v>26</v>
      </c>
      <c r="K429" s="691">
        <v>26</v>
      </c>
      <c r="L429" s="557" t="s">
        <v>627</v>
      </c>
      <c r="M429" s="557" t="s">
        <v>3247</v>
      </c>
      <c r="N429" s="694"/>
      <c r="O429" s="741" t="s">
        <v>6486</v>
      </c>
    </row>
    <row r="430" spans="1:15" ht="68.25" customHeight="1">
      <c r="A430" s="704" t="s">
        <v>5631</v>
      </c>
      <c r="B430" s="715">
        <v>41</v>
      </c>
      <c r="C430" s="704" t="s">
        <v>5698</v>
      </c>
      <c r="D430" s="695" t="s">
        <v>5587</v>
      </c>
      <c r="E430" s="695" t="s">
        <v>5717</v>
      </c>
      <c r="F430" s="919" t="s">
        <v>921</v>
      </c>
      <c r="G430" s="919" t="s">
        <v>5718</v>
      </c>
      <c r="H430" s="715">
        <v>32</v>
      </c>
      <c r="I430" s="715" t="s">
        <v>53</v>
      </c>
      <c r="J430" s="715">
        <v>32</v>
      </c>
      <c r="K430" s="691">
        <v>32</v>
      </c>
      <c r="L430" s="557" t="s">
        <v>913</v>
      </c>
      <c r="M430" s="557" t="s">
        <v>5970</v>
      </c>
      <c r="N430" s="704"/>
      <c r="O430" s="694"/>
    </row>
    <row r="431" spans="1:15" ht="29.25" customHeight="1">
      <c r="A431" s="704" t="s">
        <v>5631</v>
      </c>
      <c r="B431" s="715">
        <v>42</v>
      </c>
      <c r="C431" s="704" t="s">
        <v>5698</v>
      </c>
      <c r="D431" s="695" t="s">
        <v>5588</v>
      </c>
      <c r="E431" s="695" t="s">
        <v>5719</v>
      </c>
      <c r="F431" s="919" t="s">
        <v>921</v>
      </c>
      <c r="G431" s="919" t="s">
        <v>5720</v>
      </c>
      <c r="H431" s="715">
        <v>32</v>
      </c>
      <c r="I431" s="715" t="s">
        <v>53</v>
      </c>
      <c r="J431" s="715">
        <v>6</v>
      </c>
      <c r="K431" s="691">
        <v>6</v>
      </c>
      <c r="L431" s="557" t="s">
        <v>913</v>
      </c>
      <c r="M431" s="557" t="s">
        <v>5971</v>
      </c>
      <c r="N431" s="704"/>
      <c r="O431" s="694"/>
    </row>
    <row r="432" spans="1:15" ht="29.25" customHeight="1">
      <c r="A432" s="692" t="s">
        <v>2894</v>
      </c>
      <c r="B432" s="674">
        <v>89</v>
      </c>
      <c r="C432" s="693" t="s">
        <v>3633</v>
      </c>
      <c r="D432" s="557" t="s">
        <v>94</v>
      </c>
      <c r="E432" s="694" t="s">
        <v>573</v>
      </c>
      <c r="F432" s="1066" t="s">
        <v>552</v>
      </c>
      <c r="G432" s="1067" t="s">
        <v>4459</v>
      </c>
      <c r="H432" s="674" t="s">
        <v>89</v>
      </c>
      <c r="I432" s="674" t="s">
        <v>90</v>
      </c>
      <c r="J432" s="674">
        <v>14</v>
      </c>
      <c r="K432" s="691">
        <v>20</v>
      </c>
      <c r="L432" s="557" t="s">
        <v>3231</v>
      </c>
      <c r="M432" s="557" t="s">
        <v>3232</v>
      </c>
      <c r="N432" s="694"/>
      <c r="O432" s="741" t="s">
        <v>6486</v>
      </c>
    </row>
    <row r="433" spans="1:15" ht="29.25" customHeight="1">
      <c r="A433" s="692" t="s">
        <v>2894</v>
      </c>
      <c r="B433" s="674">
        <v>90</v>
      </c>
      <c r="C433" s="693" t="s">
        <v>3633</v>
      </c>
      <c r="D433" s="557" t="s">
        <v>95</v>
      </c>
      <c r="E433" s="694" t="s">
        <v>577</v>
      </c>
      <c r="F433" s="1066" t="s">
        <v>552</v>
      </c>
      <c r="G433" s="1067" t="s">
        <v>4460</v>
      </c>
      <c r="H433" s="674" t="s">
        <v>89</v>
      </c>
      <c r="I433" s="674" t="s">
        <v>90</v>
      </c>
      <c r="J433" s="674">
        <v>23</v>
      </c>
      <c r="K433" s="691">
        <v>23</v>
      </c>
      <c r="L433" s="557" t="s">
        <v>579</v>
      </c>
      <c r="M433" s="557" t="s">
        <v>3233</v>
      </c>
      <c r="N433" s="694"/>
      <c r="O433" s="741" t="s">
        <v>6486</v>
      </c>
    </row>
    <row r="434" spans="1:15" ht="29.25" customHeight="1">
      <c r="A434" s="692" t="s">
        <v>2894</v>
      </c>
      <c r="B434" s="674">
        <v>106</v>
      </c>
      <c r="C434" s="693" t="s">
        <v>3633</v>
      </c>
      <c r="D434" s="557" t="s">
        <v>113</v>
      </c>
      <c r="E434" s="694" t="s">
        <v>656</v>
      </c>
      <c r="F434" s="1066" t="s">
        <v>552</v>
      </c>
      <c r="G434" s="1067" t="s">
        <v>4461</v>
      </c>
      <c r="H434" s="674" t="s">
        <v>89</v>
      </c>
      <c r="I434" s="674" t="s">
        <v>90</v>
      </c>
      <c r="J434" s="674">
        <v>11</v>
      </c>
      <c r="K434" s="691">
        <v>11</v>
      </c>
      <c r="L434" s="557" t="s">
        <v>913</v>
      </c>
      <c r="M434" s="557" t="s">
        <v>3395</v>
      </c>
      <c r="N434" s="694"/>
      <c r="O434" s="741" t="s">
        <v>6486</v>
      </c>
    </row>
    <row r="435" spans="1:15" ht="29.25" customHeight="1">
      <c r="A435" s="692" t="s">
        <v>2894</v>
      </c>
      <c r="B435" s="674">
        <v>107</v>
      </c>
      <c r="C435" s="693" t="s">
        <v>3633</v>
      </c>
      <c r="D435" s="557" t="s">
        <v>114</v>
      </c>
      <c r="E435" s="694" t="s">
        <v>659</v>
      </c>
      <c r="F435" s="1066" t="s">
        <v>552</v>
      </c>
      <c r="G435" s="1067" t="s">
        <v>4459</v>
      </c>
      <c r="H435" s="674" t="s">
        <v>55</v>
      </c>
      <c r="I435" s="674" t="s">
        <v>56</v>
      </c>
      <c r="J435" s="674">
        <v>18</v>
      </c>
      <c r="K435" s="691">
        <v>18</v>
      </c>
      <c r="L435" s="557" t="s">
        <v>3231</v>
      </c>
      <c r="M435" s="557" t="s">
        <v>3258</v>
      </c>
      <c r="N435" s="694"/>
      <c r="O435" s="741" t="s">
        <v>6486</v>
      </c>
    </row>
    <row r="436" spans="1:15" ht="29.25" customHeight="1">
      <c r="A436" s="692" t="s">
        <v>2894</v>
      </c>
      <c r="B436" s="674">
        <v>108</v>
      </c>
      <c r="C436" s="693" t="s">
        <v>3633</v>
      </c>
      <c r="D436" s="557" t="s">
        <v>115</v>
      </c>
      <c r="E436" s="694" t="s">
        <v>662</v>
      </c>
      <c r="F436" s="1066" t="s">
        <v>552</v>
      </c>
      <c r="G436" s="1067" t="s">
        <v>4462</v>
      </c>
      <c r="H436" s="674" t="s">
        <v>89</v>
      </c>
      <c r="I436" s="674" t="s">
        <v>90</v>
      </c>
      <c r="J436" s="776">
        <v>23</v>
      </c>
      <c r="K436" s="691">
        <v>23</v>
      </c>
      <c r="L436" s="557" t="s">
        <v>664</v>
      </c>
      <c r="M436" s="557" t="s">
        <v>3259</v>
      </c>
      <c r="N436" s="694"/>
      <c r="O436" s="741" t="s">
        <v>6486</v>
      </c>
    </row>
    <row r="437" spans="1:15" ht="29.25" customHeight="1">
      <c r="A437" s="692" t="s">
        <v>2894</v>
      </c>
      <c r="B437" s="674">
        <v>108</v>
      </c>
      <c r="C437" s="693" t="s">
        <v>3633</v>
      </c>
      <c r="D437" s="557" t="s">
        <v>115</v>
      </c>
      <c r="E437" s="694" t="s">
        <v>662</v>
      </c>
      <c r="F437" s="1066" t="s">
        <v>552</v>
      </c>
      <c r="G437" s="1067" t="s">
        <v>4556</v>
      </c>
      <c r="H437" s="674" t="s">
        <v>89</v>
      </c>
      <c r="I437" s="674" t="s">
        <v>90</v>
      </c>
      <c r="J437" s="776">
        <v>23</v>
      </c>
      <c r="K437" s="691">
        <v>23</v>
      </c>
      <c r="L437" s="557" t="s">
        <v>664</v>
      </c>
      <c r="M437" s="557" t="s">
        <v>3260</v>
      </c>
      <c r="N437" s="694"/>
      <c r="O437" s="741" t="s">
        <v>6486</v>
      </c>
    </row>
    <row r="438" spans="1:15" ht="29.25" customHeight="1">
      <c r="A438" s="692" t="s">
        <v>2894</v>
      </c>
      <c r="B438" s="674">
        <v>109</v>
      </c>
      <c r="C438" s="693" t="s">
        <v>3633</v>
      </c>
      <c r="D438" s="557" t="s">
        <v>116</v>
      </c>
      <c r="E438" s="694" t="s">
        <v>668</v>
      </c>
      <c r="F438" s="1066" t="s">
        <v>552</v>
      </c>
      <c r="G438" s="1067" t="s">
        <v>4463</v>
      </c>
      <c r="H438" s="674" t="s">
        <v>55</v>
      </c>
      <c r="I438" s="674" t="s">
        <v>56</v>
      </c>
      <c r="J438" s="674">
        <v>32</v>
      </c>
      <c r="K438" s="691">
        <v>32</v>
      </c>
      <c r="L438" s="557" t="s">
        <v>3261</v>
      </c>
      <c r="M438" s="557" t="s">
        <v>3262</v>
      </c>
      <c r="N438" s="694"/>
      <c r="O438" s="741" t="s">
        <v>6486</v>
      </c>
    </row>
    <row r="439" spans="1:15" ht="29.25" customHeight="1">
      <c r="A439" s="704" t="s">
        <v>5631</v>
      </c>
      <c r="B439" s="715">
        <v>43</v>
      </c>
      <c r="C439" s="704" t="s">
        <v>5698</v>
      </c>
      <c r="D439" s="695" t="s">
        <v>116</v>
      </c>
      <c r="E439" s="695" t="s">
        <v>5721</v>
      </c>
      <c r="F439" s="919" t="s">
        <v>395</v>
      </c>
      <c r="G439" s="919" t="s">
        <v>5722</v>
      </c>
      <c r="H439" s="715">
        <v>16</v>
      </c>
      <c r="I439" s="715" t="s">
        <v>56</v>
      </c>
      <c r="J439" s="715">
        <v>16</v>
      </c>
      <c r="K439" s="691">
        <v>32</v>
      </c>
      <c r="L439" s="557" t="s">
        <v>913</v>
      </c>
      <c r="M439" s="557" t="s">
        <v>5972</v>
      </c>
      <c r="N439" s="704"/>
      <c r="O439" s="890" t="s">
        <v>7820</v>
      </c>
    </row>
    <row r="440" spans="1:15" ht="29.25" customHeight="1">
      <c r="A440" s="692" t="s">
        <v>2894</v>
      </c>
      <c r="B440" s="674">
        <v>91</v>
      </c>
      <c r="C440" s="693" t="s">
        <v>3633</v>
      </c>
      <c r="D440" s="557" t="s">
        <v>96</v>
      </c>
      <c r="E440" s="694" t="s">
        <v>582</v>
      </c>
      <c r="F440" s="1066" t="s">
        <v>563</v>
      </c>
      <c r="G440" s="1067" t="s">
        <v>4464</v>
      </c>
      <c r="H440" s="674" t="s">
        <v>97</v>
      </c>
      <c r="I440" s="674" t="s">
        <v>98</v>
      </c>
      <c r="J440" s="674">
        <v>12</v>
      </c>
      <c r="K440" s="691">
        <v>10</v>
      </c>
      <c r="L440" s="557" t="s">
        <v>913</v>
      </c>
      <c r="M440" s="777" t="s">
        <v>5529</v>
      </c>
      <c r="N440" s="694"/>
      <c r="O440" s="676"/>
    </row>
    <row r="441" spans="1:15" ht="29.25" customHeight="1">
      <c r="A441" s="692" t="s">
        <v>2894</v>
      </c>
      <c r="B441" s="674">
        <v>98</v>
      </c>
      <c r="C441" s="693" t="s">
        <v>3633</v>
      </c>
      <c r="D441" s="557" t="s">
        <v>105</v>
      </c>
      <c r="E441" s="694" t="s">
        <v>610</v>
      </c>
      <c r="F441" s="1066" t="s">
        <v>563</v>
      </c>
      <c r="G441" s="1133" t="s">
        <v>4448</v>
      </c>
      <c r="H441" s="674" t="s">
        <v>97</v>
      </c>
      <c r="I441" s="674" t="s">
        <v>98</v>
      </c>
      <c r="J441" s="674">
        <v>8</v>
      </c>
      <c r="K441" s="691">
        <v>8</v>
      </c>
      <c r="L441" s="557" t="s">
        <v>3241</v>
      </c>
      <c r="M441" s="781" t="s">
        <v>1031</v>
      </c>
      <c r="N441" s="694"/>
      <c r="O441" s="676"/>
    </row>
    <row r="442" spans="1:15" ht="29.25" customHeight="1">
      <c r="A442" s="704" t="s">
        <v>5631</v>
      </c>
      <c r="B442" s="715">
        <v>44</v>
      </c>
      <c r="C442" s="704" t="s">
        <v>5698</v>
      </c>
      <c r="D442" s="695" t="s">
        <v>5589</v>
      </c>
      <c r="E442" s="695" t="s">
        <v>5723</v>
      </c>
      <c r="F442" s="919" t="s">
        <v>395</v>
      </c>
      <c r="G442" s="919" t="s">
        <v>5724</v>
      </c>
      <c r="H442" s="715">
        <v>24</v>
      </c>
      <c r="I442" s="715" t="s">
        <v>90</v>
      </c>
      <c r="J442" s="715">
        <v>6</v>
      </c>
      <c r="K442" s="691">
        <v>7</v>
      </c>
      <c r="L442" s="557" t="s">
        <v>913</v>
      </c>
      <c r="M442" s="557" t="s">
        <v>5973</v>
      </c>
      <c r="N442" s="704"/>
      <c r="O442" s="694"/>
    </row>
    <row r="443" spans="1:15" ht="29.25" customHeight="1">
      <c r="A443" s="725" t="s">
        <v>5120</v>
      </c>
      <c r="B443" s="296">
        <v>1</v>
      </c>
      <c r="C443" s="738" t="s">
        <v>5105</v>
      </c>
      <c r="D443" s="557" t="s">
        <v>4947</v>
      </c>
      <c r="E443" s="557" t="s">
        <v>4981</v>
      </c>
      <c r="F443" s="915" t="s">
        <v>930</v>
      </c>
      <c r="G443" s="915" t="s">
        <v>4982</v>
      </c>
      <c r="H443" s="296">
        <v>32</v>
      </c>
      <c r="I443" s="296">
        <v>2</v>
      </c>
      <c r="J443" s="296">
        <v>231</v>
      </c>
      <c r="K443" s="691">
        <v>239</v>
      </c>
      <c r="L443" s="557" t="s">
        <v>913</v>
      </c>
      <c r="M443" s="557" t="s">
        <v>5106</v>
      </c>
      <c r="N443" s="557" t="s">
        <v>888</v>
      </c>
      <c r="O443" s="676" t="s">
        <v>7804</v>
      </c>
    </row>
    <row r="444" spans="1:15" ht="39" customHeight="1">
      <c r="A444" s="681" t="s">
        <v>1470</v>
      </c>
      <c r="B444" s="680">
        <v>97</v>
      </c>
      <c r="C444" s="681" t="s">
        <v>3633</v>
      </c>
      <c r="D444" s="675" t="s">
        <v>1504</v>
      </c>
      <c r="E444" s="681" t="s">
        <v>2825</v>
      </c>
      <c r="F444" s="1063" t="s">
        <v>1136</v>
      </c>
      <c r="G444" s="1064" t="s">
        <v>4272</v>
      </c>
      <c r="H444" s="679">
        <v>16</v>
      </c>
      <c r="I444" s="679">
        <v>1</v>
      </c>
      <c r="J444" s="783" t="s">
        <v>2743</v>
      </c>
      <c r="K444" s="691">
        <v>222</v>
      </c>
      <c r="L444" s="684" t="s">
        <v>3045</v>
      </c>
      <c r="M444" s="683" t="s">
        <v>3046</v>
      </c>
      <c r="N444" s="681" t="s">
        <v>1506</v>
      </c>
      <c r="O444" s="741" t="s">
        <v>6486</v>
      </c>
    </row>
    <row r="445" spans="1:15" ht="29.25" customHeight="1">
      <c r="A445" s="694" t="s">
        <v>6092</v>
      </c>
      <c r="B445" s="674">
        <v>59</v>
      </c>
      <c r="C445" s="693" t="s">
        <v>6406</v>
      </c>
      <c r="D445" s="694" t="s">
        <v>6405</v>
      </c>
      <c r="E445" s="694" t="s">
        <v>6412</v>
      </c>
      <c r="F445" s="1066" t="s">
        <v>198</v>
      </c>
      <c r="G445" s="915" t="s">
        <v>6413</v>
      </c>
      <c r="H445" s="296">
        <v>32</v>
      </c>
      <c r="I445" s="296">
        <v>2</v>
      </c>
      <c r="J445" s="296">
        <v>239</v>
      </c>
      <c r="K445" s="691">
        <v>239</v>
      </c>
      <c r="L445" s="694" t="s">
        <v>517</v>
      </c>
      <c r="M445" s="693" t="s">
        <v>6426</v>
      </c>
      <c r="N445" s="694"/>
      <c r="O445" s="675"/>
    </row>
    <row r="446" spans="1:15" s="690" customFormat="1" ht="53.25" customHeight="1">
      <c r="A446" s="829" t="s">
        <v>6092</v>
      </c>
      <c r="B446" s="671">
        <v>59</v>
      </c>
      <c r="C446" s="709" t="s">
        <v>6406</v>
      </c>
      <c r="D446" s="829" t="s">
        <v>6405</v>
      </c>
      <c r="E446" s="829" t="s">
        <v>6412</v>
      </c>
      <c r="F446" s="1131" t="s">
        <v>198</v>
      </c>
      <c r="G446" s="1125" t="s">
        <v>6414</v>
      </c>
      <c r="H446" s="280">
        <v>32</v>
      </c>
      <c r="I446" s="280">
        <v>2</v>
      </c>
      <c r="J446" s="280">
        <v>239</v>
      </c>
      <c r="K446" s="691">
        <v>239</v>
      </c>
      <c r="L446" s="829" t="s">
        <v>517</v>
      </c>
      <c r="M446" s="728" t="s">
        <v>6427</v>
      </c>
      <c r="N446" s="829"/>
      <c r="O446" s="743" t="s">
        <v>6486</v>
      </c>
    </row>
    <row r="447" spans="1:15" s="690" customFormat="1" ht="34.5" customHeight="1">
      <c r="A447" s="829" t="s">
        <v>6092</v>
      </c>
      <c r="B447" s="671">
        <v>59</v>
      </c>
      <c r="C447" s="709" t="s">
        <v>6406</v>
      </c>
      <c r="D447" s="829" t="s">
        <v>6405</v>
      </c>
      <c r="E447" s="829" t="s">
        <v>6412</v>
      </c>
      <c r="F447" s="1131" t="s">
        <v>198</v>
      </c>
      <c r="G447" s="1125" t="s">
        <v>6415</v>
      </c>
      <c r="H447" s="280">
        <v>32</v>
      </c>
      <c r="I447" s="280">
        <v>2</v>
      </c>
      <c r="J447" s="280">
        <v>239</v>
      </c>
      <c r="K447" s="691">
        <v>239</v>
      </c>
      <c r="L447" s="829" t="s">
        <v>517</v>
      </c>
      <c r="M447" s="728" t="s">
        <v>6428</v>
      </c>
      <c r="N447" s="829"/>
      <c r="O447" s="677" t="s">
        <v>7031</v>
      </c>
    </row>
    <row r="448" spans="1:15" s="690" customFormat="1" ht="54.75" customHeight="1">
      <c r="A448" s="829" t="s">
        <v>6092</v>
      </c>
      <c r="B448" s="671">
        <v>59</v>
      </c>
      <c r="C448" s="709" t="s">
        <v>6406</v>
      </c>
      <c r="D448" s="829" t="s">
        <v>6405</v>
      </c>
      <c r="E448" s="829" t="s">
        <v>6412</v>
      </c>
      <c r="F448" s="1131" t="s">
        <v>198</v>
      </c>
      <c r="G448" s="1125" t="s">
        <v>6416</v>
      </c>
      <c r="H448" s="280">
        <v>32</v>
      </c>
      <c r="I448" s="280">
        <v>2</v>
      </c>
      <c r="J448" s="280">
        <v>239</v>
      </c>
      <c r="K448" s="691">
        <v>239</v>
      </c>
      <c r="L448" s="829" t="s">
        <v>517</v>
      </c>
      <c r="M448" s="728" t="s">
        <v>6429</v>
      </c>
      <c r="N448" s="829"/>
      <c r="O448" s="677" t="s">
        <v>7575</v>
      </c>
    </row>
    <row r="449" spans="1:15" s="690" customFormat="1" ht="58.5" customHeight="1">
      <c r="A449" s="829" t="s">
        <v>6092</v>
      </c>
      <c r="B449" s="671">
        <v>59</v>
      </c>
      <c r="C449" s="709" t="s">
        <v>6406</v>
      </c>
      <c r="D449" s="829" t="s">
        <v>6405</v>
      </c>
      <c r="E449" s="829" t="s">
        <v>6412</v>
      </c>
      <c r="F449" s="1131" t="s">
        <v>198</v>
      </c>
      <c r="G449" s="1125" t="s">
        <v>5716</v>
      </c>
      <c r="H449" s="280">
        <v>32</v>
      </c>
      <c r="I449" s="280">
        <v>2</v>
      </c>
      <c r="J449" s="280">
        <v>239</v>
      </c>
      <c r="K449" s="691">
        <v>239</v>
      </c>
      <c r="L449" s="829" t="s">
        <v>517</v>
      </c>
      <c r="M449" s="728" t="s">
        <v>6430</v>
      </c>
      <c r="N449" s="829"/>
      <c r="O449" s="677" t="s">
        <v>7575</v>
      </c>
    </row>
    <row r="450" spans="1:15" ht="52.5" customHeight="1">
      <c r="A450" s="694" t="s">
        <v>6092</v>
      </c>
      <c r="B450" s="674">
        <v>59</v>
      </c>
      <c r="C450" s="693" t="s">
        <v>6406</v>
      </c>
      <c r="D450" s="694" t="s">
        <v>6405</v>
      </c>
      <c r="E450" s="694" t="s">
        <v>6412</v>
      </c>
      <c r="F450" s="1066" t="s">
        <v>198</v>
      </c>
      <c r="G450" s="915" t="s">
        <v>5708</v>
      </c>
      <c r="H450" s="296">
        <v>32</v>
      </c>
      <c r="I450" s="296">
        <v>2</v>
      </c>
      <c r="J450" s="296">
        <v>239</v>
      </c>
      <c r="K450" s="691">
        <v>239</v>
      </c>
      <c r="L450" s="694" t="s">
        <v>517</v>
      </c>
      <c r="M450" s="693" t="s">
        <v>6431</v>
      </c>
      <c r="N450" s="694"/>
      <c r="O450" s="677" t="s">
        <v>7802</v>
      </c>
    </row>
    <row r="451" spans="1:15" ht="53.25" customHeight="1">
      <c r="A451" s="694" t="s">
        <v>6092</v>
      </c>
      <c r="B451" s="674">
        <v>59</v>
      </c>
      <c r="C451" s="693" t="s">
        <v>6406</v>
      </c>
      <c r="D451" s="694" t="s">
        <v>6405</v>
      </c>
      <c r="E451" s="694" t="s">
        <v>6412</v>
      </c>
      <c r="F451" s="1066" t="s">
        <v>198</v>
      </c>
      <c r="G451" s="915" t="s">
        <v>6418</v>
      </c>
      <c r="H451" s="296">
        <v>32</v>
      </c>
      <c r="I451" s="296">
        <v>2</v>
      </c>
      <c r="J451" s="296">
        <v>239</v>
      </c>
      <c r="K451" s="691">
        <v>239</v>
      </c>
      <c r="L451" s="694" t="s">
        <v>517</v>
      </c>
      <c r="M451" s="693" t="s">
        <v>6432</v>
      </c>
      <c r="N451" s="694"/>
      <c r="O451" s="677" t="s">
        <v>7819</v>
      </c>
    </row>
    <row r="452" spans="1:15" ht="75" customHeight="1">
      <c r="A452" s="694" t="s">
        <v>6092</v>
      </c>
      <c r="B452" s="674">
        <v>59</v>
      </c>
      <c r="C452" s="693" t="s">
        <v>6406</v>
      </c>
      <c r="D452" s="694" t="s">
        <v>6405</v>
      </c>
      <c r="E452" s="694" t="s">
        <v>6412</v>
      </c>
      <c r="F452" s="1066" t="s">
        <v>198</v>
      </c>
      <c r="G452" s="915" t="s">
        <v>6419</v>
      </c>
      <c r="H452" s="296">
        <v>32</v>
      </c>
      <c r="I452" s="296">
        <v>2</v>
      </c>
      <c r="J452" s="296">
        <v>239</v>
      </c>
      <c r="K452" s="691">
        <v>239</v>
      </c>
      <c r="L452" s="694" t="s">
        <v>517</v>
      </c>
      <c r="M452" s="709" t="s">
        <v>6433</v>
      </c>
      <c r="N452" s="694"/>
      <c r="O452" s="675"/>
    </row>
    <row r="453" spans="1:15" ht="58.5" customHeight="1">
      <c r="A453" s="694" t="s">
        <v>6092</v>
      </c>
      <c r="B453" s="674">
        <v>59</v>
      </c>
      <c r="C453" s="693" t="s">
        <v>6406</v>
      </c>
      <c r="D453" s="694" t="s">
        <v>6405</v>
      </c>
      <c r="E453" s="694" t="s">
        <v>6412</v>
      </c>
      <c r="F453" s="1066" t="s">
        <v>198</v>
      </c>
      <c r="G453" s="915" t="s">
        <v>5718</v>
      </c>
      <c r="H453" s="296">
        <v>32</v>
      </c>
      <c r="I453" s="296">
        <v>2</v>
      </c>
      <c r="J453" s="296">
        <v>239</v>
      </c>
      <c r="K453" s="691">
        <v>239</v>
      </c>
      <c r="L453" s="694" t="s">
        <v>517</v>
      </c>
      <c r="M453" s="709" t="s">
        <v>6434</v>
      </c>
      <c r="N453" s="694"/>
      <c r="O453" s="675"/>
    </row>
    <row r="454" spans="1:15" ht="29.25" customHeight="1">
      <c r="A454" s="694" t="s">
        <v>6092</v>
      </c>
      <c r="B454" s="674">
        <v>59</v>
      </c>
      <c r="C454" s="693" t="s">
        <v>6406</v>
      </c>
      <c r="D454" s="694" t="s">
        <v>6405</v>
      </c>
      <c r="E454" s="694" t="s">
        <v>6412</v>
      </c>
      <c r="F454" s="1066" t="s">
        <v>198</v>
      </c>
      <c r="G454" s="915" t="s">
        <v>6420</v>
      </c>
      <c r="H454" s="296">
        <v>32</v>
      </c>
      <c r="I454" s="296">
        <v>2</v>
      </c>
      <c r="J454" s="296">
        <v>239</v>
      </c>
      <c r="K454" s="691">
        <v>239</v>
      </c>
      <c r="L454" s="694" t="s">
        <v>517</v>
      </c>
      <c r="M454" s="693" t="s">
        <v>6435</v>
      </c>
      <c r="N454" s="694"/>
      <c r="O454" s="675"/>
    </row>
    <row r="455" spans="1:15" ht="49.5" customHeight="1">
      <c r="A455" s="694" t="s">
        <v>6092</v>
      </c>
      <c r="B455" s="674">
        <v>59</v>
      </c>
      <c r="C455" s="693" t="s">
        <v>6406</v>
      </c>
      <c r="D455" s="694" t="s">
        <v>6405</v>
      </c>
      <c r="E455" s="694" t="s">
        <v>6412</v>
      </c>
      <c r="F455" s="1066" t="s">
        <v>198</v>
      </c>
      <c r="G455" s="915" t="s">
        <v>6421</v>
      </c>
      <c r="H455" s="296">
        <v>32</v>
      </c>
      <c r="I455" s="296">
        <v>2</v>
      </c>
      <c r="J455" s="296">
        <v>239</v>
      </c>
      <c r="K455" s="691">
        <v>239</v>
      </c>
      <c r="L455" s="694" t="s">
        <v>517</v>
      </c>
      <c r="M455" s="693" t="s">
        <v>6436</v>
      </c>
      <c r="N455" s="694"/>
      <c r="O455" s="675"/>
    </row>
    <row r="456" spans="1:15" ht="29.25" customHeight="1">
      <c r="A456" s="694" t="s">
        <v>6092</v>
      </c>
      <c r="B456" s="674">
        <v>59</v>
      </c>
      <c r="C456" s="693" t="s">
        <v>6406</v>
      </c>
      <c r="D456" s="694" t="s">
        <v>6405</v>
      </c>
      <c r="E456" s="694" t="s">
        <v>6412</v>
      </c>
      <c r="F456" s="1066" t="s">
        <v>198</v>
      </c>
      <c r="G456" s="915" t="s">
        <v>6422</v>
      </c>
      <c r="H456" s="296">
        <v>32</v>
      </c>
      <c r="I456" s="296">
        <v>2</v>
      </c>
      <c r="J456" s="296">
        <v>239</v>
      </c>
      <c r="K456" s="691">
        <v>239</v>
      </c>
      <c r="L456" s="694" t="s">
        <v>517</v>
      </c>
      <c r="M456" s="693" t="s">
        <v>6437</v>
      </c>
      <c r="N456" s="694"/>
      <c r="O456" s="675"/>
    </row>
    <row r="457" spans="1:15" ht="29.25" customHeight="1">
      <c r="A457" s="694" t="s">
        <v>6092</v>
      </c>
      <c r="B457" s="674">
        <v>59</v>
      </c>
      <c r="C457" s="693" t="s">
        <v>6406</v>
      </c>
      <c r="D457" s="694" t="s">
        <v>6405</v>
      </c>
      <c r="E457" s="694" t="s">
        <v>6412</v>
      </c>
      <c r="F457" s="1066" t="s">
        <v>198</v>
      </c>
      <c r="G457" s="915" t="s">
        <v>6423</v>
      </c>
      <c r="H457" s="296">
        <v>32</v>
      </c>
      <c r="I457" s="296">
        <v>2</v>
      </c>
      <c r="J457" s="296">
        <v>239</v>
      </c>
      <c r="K457" s="691">
        <v>239</v>
      </c>
      <c r="L457" s="694" t="s">
        <v>517</v>
      </c>
      <c r="M457" s="693" t="s">
        <v>6438</v>
      </c>
      <c r="N457" s="694"/>
      <c r="O457" s="675"/>
    </row>
    <row r="458" spans="1:15" ht="29.25" customHeight="1">
      <c r="A458" s="694" t="s">
        <v>6092</v>
      </c>
      <c r="B458" s="674">
        <v>59</v>
      </c>
      <c r="C458" s="693" t="s">
        <v>6406</v>
      </c>
      <c r="D458" s="694" t="s">
        <v>6405</v>
      </c>
      <c r="E458" s="694" t="s">
        <v>6412</v>
      </c>
      <c r="F458" s="1066" t="s">
        <v>198</v>
      </c>
      <c r="G458" s="915" t="s">
        <v>5714</v>
      </c>
      <c r="H458" s="296">
        <v>32</v>
      </c>
      <c r="I458" s="296">
        <v>2</v>
      </c>
      <c r="J458" s="296">
        <v>239</v>
      </c>
      <c r="K458" s="691">
        <v>239</v>
      </c>
      <c r="L458" s="694" t="s">
        <v>517</v>
      </c>
      <c r="M458" s="693" t="s">
        <v>6439</v>
      </c>
      <c r="N458" s="694"/>
      <c r="O458" s="675"/>
    </row>
    <row r="459" spans="1:15" ht="29.25" customHeight="1">
      <c r="A459" s="704" t="s">
        <v>5631</v>
      </c>
      <c r="B459" s="715">
        <v>45</v>
      </c>
      <c r="C459" s="704" t="s">
        <v>5698</v>
      </c>
      <c r="D459" s="695" t="s">
        <v>5590</v>
      </c>
      <c r="E459" s="695" t="s">
        <v>5725</v>
      </c>
      <c r="F459" s="919" t="s">
        <v>395</v>
      </c>
      <c r="G459" s="915" t="s">
        <v>5612</v>
      </c>
      <c r="H459" s="715">
        <v>16</v>
      </c>
      <c r="I459" s="715" t="s">
        <v>56</v>
      </c>
      <c r="J459" s="715">
        <v>10</v>
      </c>
      <c r="K459" s="691">
        <v>11</v>
      </c>
      <c r="L459" s="557" t="s">
        <v>913</v>
      </c>
      <c r="M459" s="557" t="s">
        <v>5974</v>
      </c>
      <c r="N459" s="704"/>
      <c r="O459" s="890" t="s">
        <v>7032</v>
      </c>
    </row>
    <row r="460" spans="1:15" ht="29.25" customHeight="1">
      <c r="A460" s="704" t="s">
        <v>5631</v>
      </c>
      <c r="B460" s="715">
        <v>45</v>
      </c>
      <c r="C460" s="704" t="s">
        <v>5698</v>
      </c>
      <c r="D460" s="695" t="s">
        <v>5590</v>
      </c>
      <c r="E460" s="695" t="s">
        <v>5725</v>
      </c>
      <c r="F460" s="919" t="s">
        <v>395</v>
      </c>
      <c r="G460" s="915" t="s">
        <v>5613</v>
      </c>
      <c r="H460" s="715">
        <v>16</v>
      </c>
      <c r="I460" s="715" t="s">
        <v>56</v>
      </c>
      <c r="J460" s="715">
        <v>10</v>
      </c>
      <c r="K460" s="691">
        <v>11</v>
      </c>
      <c r="L460" s="557" t="s">
        <v>913</v>
      </c>
      <c r="M460" s="557" t="s">
        <v>7592</v>
      </c>
      <c r="N460" s="704"/>
      <c r="O460" s="677" t="s">
        <v>7575</v>
      </c>
    </row>
    <row r="461" spans="1:15" ht="29.25" customHeight="1">
      <c r="A461" s="704" t="s">
        <v>5631</v>
      </c>
      <c r="B461" s="715">
        <v>45</v>
      </c>
      <c r="C461" s="704" t="s">
        <v>5698</v>
      </c>
      <c r="D461" s="695" t="s">
        <v>5590</v>
      </c>
      <c r="E461" s="695" t="s">
        <v>5725</v>
      </c>
      <c r="F461" s="919" t="s">
        <v>395</v>
      </c>
      <c r="G461" s="915" t="s">
        <v>5614</v>
      </c>
      <c r="H461" s="715">
        <v>16</v>
      </c>
      <c r="I461" s="715" t="s">
        <v>56</v>
      </c>
      <c r="J461" s="715">
        <v>10</v>
      </c>
      <c r="K461" s="691">
        <v>11</v>
      </c>
      <c r="L461" s="557" t="s">
        <v>913</v>
      </c>
      <c r="M461" s="557" t="s">
        <v>5727</v>
      </c>
      <c r="N461" s="704"/>
      <c r="O461" s="890" t="s">
        <v>7821</v>
      </c>
    </row>
    <row r="462" spans="1:15" ht="29.25" customHeight="1">
      <c r="A462" s="704" t="s">
        <v>5631</v>
      </c>
      <c r="B462" s="715">
        <v>45</v>
      </c>
      <c r="C462" s="704" t="s">
        <v>5698</v>
      </c>
      <c r="D462" s="695" t="s">
        <v>5590</v>
      </c>
      <c r="E462" s="695" t="s">
        <v>5725</v>
      </c>
      <c r="F462" s="919" t="s">
        <v>395</v>
      </c>
      <c r="G462" s="915" t="s">
        <v>5615</v>
      </c>
      <c r="H462" s="715">
        <v>16</v>
      </c>
      <c r="I462" s="715" t="s">
        <v>56</v>
      </c>
      <c r="J462" s="715">
        <v>10</v>
      </c>
      <c r="K462" s="691">
        <v>11</v>
      </c>
      <c r="L462" s="557" t="s">
        <v>913</v>
      </c>
      <c r="M462" s="557" t="s">
        <v>5728</v>
      </c>
      <c r="N462" s="704"/>
      <c r="O462" s="890" t="s">
        <v>7820</v>
      </c>
    </row>
    <row r="463" spans="1:15" ht="29.25" customHeight="1">
      <c r="A463" s="291" t="s">
        <v>7873</v>
      </c>
      <c r="B463" s="293">
        <v>7</v>
      </c>
      <c r="C463" s="291" t="s">
        <v>6406</v>
      </c>
      <c r="D463" s="181" t="s">
        <v>7863</v>
      </c>
      <c r="E463" s="181" t="s">
        <v>7888</v>
      </c>
      <c r="F463" s="181" t="s">
        <v>198</v>
      </c>
      <c r="G463" s="181" t="s">
        <v>7889</v>
      </c>
      <c r="H463" s="286">
        <v>32</v>
      </c>
      <c r="I463" s="286" t="s">
        <v>53</v>
      </c>
      <c r="J463" s="286">
        <v>110</v>
      </c>
      <c r="K463" s="691">
        <v>110</v>
      </c>
      <c r="L463" s="181" t="s">
        <v>517</v>
      </c>
      <c r="M463" s="1240" t="s">
        <v>7933</v>
      </c>
      <c r="N463" s="181" t="s">
        <v>477</v>
      </c>
      <c r="O463" s="200"/>
    </row>
    <row r="464" spans="1:15" customFormat="1" ht="36" customHeight="1">
      <c r="A464" s="291" t="s">
        <v>7873</v>
      </c>
      <c r="B464" s="293">
        <v>7</v>
      </c>
      <c r="C464" s="291" t="s">
        <v>6406</v>
      </c>
      <c r="D464" s="181" t="s">
        <v>7863</v>
      </c>
      <c r="E464" s="181" t="s">
        <v>7888</v>
      </c>
      <c r="F464" s="181" t="s">
        <v>198</v>
      </c>
      <c r="G464" s="181" t="s">
        <v>7890</v>
      </c>
      <c r="H464" s="286">
        <v>32</v>
      </c>
      <c r="I464" s="286" t="s">
        <v>53</v>
      </c>
      <c r="J464" s="286">
        <v>110</v>
      </c>
      <c r="K464" s="691">
        <v>110</v>
      </c>
      <c r="L464" s="181" t="s">
        <v>517</v>
      </c>
      <c r="M464" s="1240" t="s">
        <v>7934</v>
      </c>
      <c r="N464" s="181" t="s">
        <v>477</v>
      </c>
      <c r="O464" s="1055"/>
    </row>
    <row r="465" spans="1:15" customFormat="1" ht="36" customHeight="1">
      <c r="A465" s="291" t="s">
        <v>7873</v>
      </c>
      <c r="B465" s="293">
        <v>7</v>
      </c>
      <c r="C465" s="291" t="s">
        <v>6406</v>
      </c>
      <c r="D465" s="181" t="s">
        <v>7863</v>
      </c>
      <c r="E465" s="181" t="s">
        <v>7888</v>
      </c>
      <c r="F465" s="181" t="s">
        <v>198</v>
      </c>
      <c r="G465" s="181" t="s">
        <v>7891</v>
      </c>
      <c r="H465" s="286">
        <v>32</v>
      </c>
      <c r="I465" s="286" t="s">
        <v>53</v>
      </c>
      <c r="J465" s="286">
        <v>110</v>
      </c>
      <c r="K465" s="691">
        <v>110</v>
      </c>
      <c r="L465" s="181" t="s">
        <v>517</v>
      </c>
      <c r="M465" s="1240" t="s">
        <v>7935</v>
      </c>
      <c r="N465" s="181" t="s">
        <v>477</v>
      </c>
      <c r="O465" s="1055"/>
    </row>
    <row r="466" spans="1:15" customFormat="1" ht="36" customHeight="1">
      <c r="A466" s="291" t="s">
        <v>7873</v>
      </c>
      <c r="B466" s="293">
        <v>7</v>
      </c>
      <c r="C466" s="291" t="s">
        <v>6406</v>
      </c>
      <c r="D466" s="181" t="s">
        <v>7863</v>
      </c>
      <c r="E466" s="181" t="s">
        <v>7888</v>
      </c>
      <c r="F466" s="181" t="s">
        <v>198</v>
      </c>
      <c r="G466" s="181" t="s">
        <v>7893</v>
      </c>
      <c r="H466" s="286">
        <v>32</v>
      </c>
      <c r="I466" s="286" t="s">
        <v>53</v>
      </c>
      <c r="J466" s="286">
        <v>110</v>
      </c>
      <c r="K466" s="691">
        <v>110</v>
      </c>
      <c r="L466" s="181" t="s">
        <v>517</v>
      </c>
      <c r="M466" s="1240" t="s">
        <v>7994</v>
      </c>
      <c r="N466" s="181" t="s">
        <v>477</v>
      </c>
      <c r="O466" s="1055"/>
    </row>
    <row r="467" spans="1:15" ht="29.25" customHeight="1">
      <c r="A467" s="291" t="s">
        <v>7873</v>
      </c>
      <c r="B467" s="293">
        <v>7</v>
      </c>
      <c r="C467" s="291" t="s">
        <v>6406</v>
      </c>
      <c r="D467" s="181" t="s">
        <v>7863</v>
      </c>
      <c r="E467" s="181" t="s">
        <v>7888</v>
      </c>
      <c r="F467" s="181" t="s">
        <v>198</v>
      </c>
      <c r="G467" s="181" t="s">
        <v>7894</v>
      </c>
      <c r="H467" s="286">
        <v>32</v>
      </c>
      <c r="I467" s="286" t="s">
        <v>53</v>
      </c>
      <c r="J467" s="286">
        <v>110</v>
      </c>
      <c r="K467" s="691">
        <v>110</v>
      </c>
      <c r="L467" s="181" t="s">
        <v>517</v>
      </c>
      <c r="M467" s="1240" t="s">
        <v>7936</v>
      </c>
      <c r="N467" s="181" t="s">
        <v>477</v>
      </c>
      <c r="O467" s="200"/>
    </row>
    <row r="468" spans="1:15" customFormat="1" ht="35.25" customHeight="1">
      <c r="A468" s="291" t="s">
        <v>7873</v>
      </c>
      <c r="B468" s="293">
        <v>7</v>
      </c>
      <c r="C468" s="291" t="s">
        <v>6406</v>
      </c>
      <c r="D468" s="181" t="s">
        <v>7863</v>
      </c>
      <c r="E468" s="181" t="s">
        <v>7888</v>
      </c>
      <c r="F468" s="181" t="s">
        <v>198</v>
      </c>
      <c r="G468" s="181" t="s">
        <v>7896</v>
      </c>
      <c r="H468" s="286">
        <v>32</v>
      </c>
      <c r="I468" s="286" t="s">
        <v>53</v>
      </c>
      <c r="J468" s="286">
        <v>110</v>
      </c>
      <c r="K468" s="691">
        <v>110</v>
      </c>
      <c r="L468" s="181" t="s">
        <v>517</v>
      </c>
      <c r="M468" s="1240" t="s">
        <v>7937</v>
      </c>
      <c r="N468" s="181" t="s">
        <v>477</v>
      </c>
      <c r="O468" s="1055"/>
    </row>
    <row r="469" spans="1:15" ht="29.25" customHeight="1">
      <c r="A469" s="291" t="s">
        <v>7873</v>
      </c>
      <c r="B469" s="293">
        <v>7</v>
      </c>
      <c r="C469" s="291" t="s">
        <v>6406</v>
      </c>
      <c r="D469" s="181" t="s">
        <v>7863</v>
      </c>
      <c r="E469" s="181" t="s">
        <v>7888</v>
      </c>
      <c r="F469" s="181" t="s">
        <v>198</v>
      </c>
      <c r="G469" s="181" t="s">
        <v>7897</v>
      </c>
      <c r="H469" s="286">
        <v>32</v>
      </c>
      <c r="I469" s="286" t="s">
        <v>53</v>
      </c>
      <c r="J469" s="286">
        <v>110</v>
      </c>
      <c r="K469" s="691">
        <v>110</v>
      </c>
      <c r="L469" s="181" t="s">
        <v>517</v>
      </c>
      <c r="M469" s="1240" t="s">
        <v>7938</v>
      </c>
      <c r="N469" s="181" t="s">
        <v>477</v>
      </c>
      <c r="O469" s="200"/>
    </row>
    <row r="470" spans="1:15" ht="29.25" customHeight="1">
      <c r="A470" s="692" t="s">
        <v>2894</v>
      </c>
      <c r="B470" s="674">
        <v>112</v>
      </c>
      <c r="C470" s="693" t="s">
        <v>3633</v>
      </c>
      <c r="D470" s="557" t="s">
        <v>119</v>
      </c>
      <c r="E470" s="694" t="s">
        <v>683</v>
      </c>
      <c r="F470" s="1066" t="s">
        <v>563</v>
      </c>
      <c r="G470" s="1067" t="s">
        <v>4465</v>
      </c>
      <c r="H470" s="674" t="s">
        <v>52</v>
      </c>
      <c r="I470" s="674" t="s">
        <v>53</v>
      </c>
      <c r="J470" s="674">
        <v>8</v>
      </c>
      <c r="K470" s="691">
        <v>8</v>
      </c>
      <c r="L470" s="557" t="s">
        <v>685</v>
      </c>
      <c r="M470" s="557" t="s">
        <v>7593</v>
      </c>
      <c r="N470" s="694"/>
      <c r="O470" s="677" t="s">
        <v>7575</v>
      </c>
    </row>
    <row r="471" spans="1:15" ht="29.25" customHeight="1">
      <c r="A471" s="692" t="s">
        <v>2894</v>
      </c>
      <c r="B471" s="674">
        <v>120</v>
      </c>
      <c r="C471" s="693" t="s">
        <v>3627</v>
      </c>
      <c r="D471" s="693" t="s">
        <v>127</v>
      </c>
      <c r="E471" s="693" t="s">
        <v>717</v>
      </c>
      <c r="F471" s="918" t="s">
        <v>179</v>
      </c>
      <c r="G471" s="1070" t="s">
        <v>4532</v>
      </c>
      <c r="H471" s="674" t="s">
        <v>128</v>
      </c>
      <c r="I471" s="674">
        <v>3</v>
      </c>
      <c r="J471" s="674">
        <v>159</v>
      </c>
      <c r="K471" s="691">
        <v>168</v>
      </c>
      <c r="L471" s="695" t="s">
        <v>3398</v>
      </c>
      <c r="M471" s="557" t="s">
        <v>3271</v>
      </c>
      <c r="N471" s="694" t="s">
        <v>721</v>
      </c>
      <c r="O471" s="741" t="s">
        <v>6486</v>
      </c>
    </row>
    <row r="472" spans="1:15" customFormat="1" ht="22.5" customHeight="1">
      <c r="A472" s="692" t="s">
        <v>4895</v>
      </c>
      <c r="B472" s="714">
        <v>47</v>
      </c>
      <c r="C472" s="705" t="s">
        <v>4894</v>
      </c>
      <c r="D472" s="553" t="s">
        <v>4886</v>
      </c>
      <c r="E472" s="557" t="s">
        <v>4892</v>
      </c>
      <c r="F472" s="915" t="s">
        <v>4888</v>
      </c>
      <c r="G472" s="915" t="s">
        <v>4889</v>
      </c>
      <c r="H472" s="729" t="s">
        <v>4887</v>
      </c>
      <c r="I472" s="729">
        <v>2</v>
      </c>
      <c r="J472" s="729">
        <v>23</v>
      </c>
      <c r="K472" s="691">
        <v>23</v>
      </c>
      <c r="L472" s="784" t="s">
        <v>4890</v>
      </c>
      <c r="M472" s="557" t="s">
        <v>4893</v>
      </c>
      <c r="N472" s="788" t="s">
        <v>4891</v>
      </c>
      <c r="O472" s="676" t="s">
        <v>7804</v>
      </c>
    </row>
    <row r="473" spans="1:15" customFormat="1" ht="22.5" customHeight="1">
      <c r="A473" s="692" t="s">
        <v>2894</v>
      </c>
      <c r="B473" s="674">
        <v>122</v>
      </c>
      <c r="C473" s="693" t="s">
        <v>3627</v>
      </c>
      <c r="D473" s="693" t="s">
        <v>131</v>
      </c>
      <c r="E473" s="693" t="s">
        <v>767</v>
      </c>
      <c r="F473" s="918" t="s">
        <v>179</v>
      </c>
      <c r="G473" s="1070" t="s">
        <v>4380</v>
      </c>
      <c r="H473" s="674" t="s">
        <v>142</v>
      </c>
      <c r="I473" s="674">
        <v>3</v>
      </c>
      <c r="J473" s="674">
        <v>148</v>
      </c>
      <c r="K473" s="691">
        <v>150</v>
      </c>
      <c r="L473" s="557" t="s">
        <v>3273</v>
      </c>
      <c r="M473" s="557" t="s">
        <v>3274</v>
      </c>
      <c r="N473" s="694" t="s">
        <v>771</v>
      </c>
      <c r="O473" s="743" t="s">
        <v>6486</v>
      </c>
    </row>
    <row r="474" spans="1:15" customFormat="1" ht="22.5" customHeight="1">
      <c r="A474" s="692" t="s">
        <v>2894</v>
      </c>
      <c r="B474" s="674">
        <v>122</v>
      </c>
      <c r="C474" s="693" t="s">
        <v>3627</v>
      </c>
      <c r="D474" s="693" t="s">
        <v>131</v>
      </c>
      <c r="E474" s="693" t="s">
        <v>728</v>
      </c>
      <c r="F474" s="918" t="s">
        <v>179</v>
      </c>
      <c r="G474" s="1070" t="s">
        <v>4381</v>
      </c>
      <c r="H474" s="674" t="s">
        <v>128</v>
      </c>
      <c r="I474" s="674">
        <v>3</v>
      </c>
      <c r="J474" s="785">
        <v>97</v>
      </c>
      <c r="K474" s="691">
        <v>97</v>
      </c>
      <c r="L474" s="557" t="s">
        <v>3273</v>
      </c>
      <c r="M474" s="557" t="s">
        <v>3275</v>
      </c>
      <c r="N474" s="694" t="s">
        <v>277</v>
      </c>
      <c r="O474" s="743" t="s">
        <v>6486</v>
      </c>
    </row>
    <row r="475" spans="1:15" ht="29.25" customHeight="1">
      <c r="A475" s="692" t="s">
        <v>2894</v>
      </c>
      <c r="B475" s="674">
        <v>127</v>
      </c>
      <c r="C475" s="693" t="s">
        <v>3627</v>
      </c>
      <c r="D475" s="693" t="s">
        <v>141</v>
      </c>
      <c r="E475" s="693" t="s">
        <v>762</v>
      </c>
      <c r="F475" s="918" t="s">
        <v>179</v>
      </c>
      <c r="G475" s="1070" t="s">
        <v>4382</v>
      </c>
      <c r="H475" s="674" t="s">
        <v>128</v>
      </c>
      <c r="I475" s="674">
        <v>3</v>
      </c>
      <c r="J475" s="674">
        <v>18</v>
      </c>
      <c r="K475" s="691">
        <v>17</v>
      </c>
      <c r="L475" s="695" t="s">
        <v>3401</v>
      </c>
      <c r="M475" s="557" t="s">
        <v>3286</v>
      </c>
      <c r="N475" s="694" t="s">
        <v>766</v>
      </c>
      <c r="O475" s="741" t="s">
        <v>6486</v>
      </c>
    </row>
    <row r="476" spans="1:15" ht="29.25" customHeight="1">
      <c r="A476" s="692" t="s">
        <v>2894</v>
      </c>
      <c r="B476" s="674">
        <v>123</v>
      </c>
      <c r="C476" s="693" t="s">
        <v>3627</v>
      </c>
      <c r="D476" s="693" t="s">
        <v>132</v>
      </c>
      <c r="E476" s="693" t="s">
        <v>732</v>
      </c>
      <c r="F476" s="918" t="s">
        <v>179</v>
      </c>
      <c r="G476" s="1070" t="s">
        <v>4383</v>
      </c>
      <c r="H476" s="674" t="s">
        <v>133</v>
      </c>
      <c r="I476" s="674">
        <v>3</v>
      </c>
      <c r="J476" s="674">
        <v>36</v>
      </c>
      <c r="K476" s="691">
        <v>38</v>
      </c>
      <c r="L476" s="695" t="s">
        <v>3276</v>
      </c>
      <c r="M476" s="557" t="s">
        <v>3277</v>
      </c>
      <c r="N476" s="694" t="s">
        <v>736</v>
      </c>
      <c r="O476" s="741" t="s">
        <v>6486</v>
      </c>
    </row>
    <row r="477" spans="1:15" ht="29.25" customHeight="1">
      <c r="A477" s="291" t="s">
        <v>6762</v>
      </c>
      <c r="B477" s="286">
        <v>39</v>
      </c>
      <c r="C477" s="181" t="s">
        <v>6802</v>
      </c>
      <c r="D477" s="557" t="s">
        <v>6743</v>
      </c>
      <c r="E477" s="557" t="s">
        <v>6832</v>
      </c>
      <c r="F477" s="915" t="s">
        <v>6770</v>
      </c>
      <c r="G477" s="915" t="s">
        <v>6804</v>
      </c>
      <c r="H477" s="286" t="s">
        <v>6744</v>
      </c>
      <c r="I477" s="177">
        <v>3</v>
      </c>
      <c r="J477" s="177">
        <v>140</v>
      </c>
      <c r="K477" s="691">
        <v>151</v>
      </c>
      <c r="L477" s="298" t="s">
        <v>6800</v>
      </c>
      <c r="M477" s="180" t="s">
        <v>6847</v>
      </c>
      <c r="N477" s="298" t="s">
        <v>6801</v>
      </c>
      <c r="O477" s="200"/>
    </row>
    <row r="478" spans="1:15" ht="29.25" customHeight="1">
      <c r="A478" s="692" t="s">
        <v>2894</v>
      </c>
      <c r="B478" s="674">
        <v>125</v>
      </c>
      <c r="C478" s="693" t="s">
        <v>3627</v>
      </c>
      <c r="D478" s="693" t="s">
        <v>136</v>
      </c>
      <c r="E478" s="693" t="s">
        <v>746</v>
      </c>
      <c r="F478" s="918" t="s">
        <v>179</v>
      </c>
      <c r="G478" s="1070" t="s">
        <v>4384</v>
      </c>
      <c r="H478" s="674">
        <v>32</v>
      </c>
      <c r="I478" s="674">
        <v>2</v>
      </c>
      <c r="J478" s="674">
        <v>24</v>
      </c>
      <c r="K478" s="691">
        <v>24</v>
      </c>
      <c r="L478" s="695" t="s">
        <v>3279</v>
      </c>
      <c r="M478" s="557" t="s">
        <v>3280</v>
      </c>
      <c r="N478" s="694" t="s">
        <v>750</v>
      </c>
      <c r="O478" s="741" t="s">
        <v>6486</v>
      </c>
    </row>
    <row r="479" spans="1:15" ht="29.25" customHeight="1">
      <c r="A479" s="692" t="s">
        <v>4871</v>
      </c>
      <c r="B479" s="659">
        <v>3</v>
      </c>
      <c r="C479" s="693" t="s">
        <v>3867</v>
      </c>
      <c r="D479" s="557" t="s">
        <v>4591</v>
      </c>
      <c r="E479" s="557" t="s">
        <v>4634</v>
      </c>
      <c r="F479" s="915" t="s">
        <v>395</v>
      </c>
      <c r="G479" s="1102" t="s">
        <v>5208</v>
      </c>
      <c r="H479" s="296" t="s">
        <v>97</v>
      </c>
      <c r="I479" s="296" t="s">
        <v>98</v>
      </c>
      <c r="J479" s="674">
        <v>13</v>
      </c>
      <c r="K479" s="691">
        <v>13</v>
      </c>
      <c r="L479" s="557" t="s">
        <v>3176</v>
      </c>
      <c r="M479" s="693" t="s">
        <v>4788</v>
      </c>
      <c r="N479" s="694" t="s">
        <v>266</v>
      </c>
      <c r="O479" s="676" t="s">
        <v>7800</v>
      </c>
    </row>
    <row r="480" spans="1:15" ht="29.25" customHeight="1">
      <c r="A480" s="888" t="s">
        <v>4152</v>
      </c>
      <c r="B480" s="659">
        <v>8</v>
      </c>
      <c r="C480" s="672" t="s">
        <v>4035</v>
      </c>
      <c r="D480" s="557" t="s">
        <v>3730</v>
      </c>
      <c r="E480" s="557" t="s">
        <v>3868</v>
      </c>
      <c r="F480" s="915" t="s">
        <v>395</v>
      </c>
      <c r="G480" s="1070" t="s">
        <v>4385</v>
      </c>
      <c r="H480" s="691" t="s">
        <v>130</v>
      </c>
      <c r="I480" s="691">
        <v>2</v>
      </c>
      <c r="J480" s="691">
        <v>21</v>
      </c>
      <c r="K480" s="691">
        <v>20</v>
      </c>
      <c r="L480" s="675" t="s">
        <v>4034</v>
      </c>
      <c r="M480" s="672" t="s">
        <v>3869</v>
      </c>
      <c r="N480" s="675" t="s">
        <v>261</v>
      </c>
      <c r="O480" s="741" t="s">
        <v>6486</v>
      </c>
    </row>
    <row r="481" spans="1:15" ht="29.25" customHeight="1">
      <c r="A481" s="291" t="s">
        <v>6660</v>
      </c>
      <c r="B481" s="286">
        <v>41</v>
      </c>
      <c r="C481" s="181" t="s">
        <v>6802</v>
      </c>
      <c r="D481" s="557" t="s">
        <v>6747</v>
      </c>
      <c r="E481" s="557" t="s">
        <v>6807</v>
      </c>
      <c r="F481" s="915" t="s">
        <v>6799</v>
      </c>
      <c r="G481" s="915" t="s">
        <v>6833</v>
      </c>
      <c r="H481" s="861" t="s">
        <v>6748</v>
      </c>
      <c r="I481" s="177">
        <v>1.5</v>
      </c>
      <c r="J481" s="177">
        <v>8</v>
      </c>
      <c r="K481" s="691">
        <v>8</v>
      </c>
      <c r="L481" s="298" t="s">
        <v>6769</v>
      </c>
      <c r="M481" s="180" t="s">
        <v>6849</v>
      </c>
      <c r="N481" s="181"/>
      <c r="O481" s="200"/>
    </row>
    <row r="482" spans="1:15" ht="29.25" customHeight="1">
      <c r="A482" s="692" t="s">
        <v>4871</v>
      </c>
      <c r="B482" s="659">
        <v>4</v>
      </c>
      <c r="C482" s="693" t="s">
        <v>3867</v>
      </c>
      <c r="D482" s="557" t="s">
        <v>4592</v>
      </c>
      <c r="E482" s="557" t="s">
        <v>4635</v>
      </c>
      <c r="F482" s="915" t="s">
        <v>395</v>
      </c>
      <c r="G482" s="1102" t="s">
        <v>5209</v>
      </c>
      <c r="H482" s="296" t="s">
        <v>52</v>
      </c>
      <c r="I482" s="296" t="s">
        <v>53</v>
      </c>
      <c r="J482" s="674">
        <v>18</v>
      </c>
      <c r="K482" s="691">
        <v>17</v>
      </c>
      <c r="L482" s="557" t="s">
        <v>4001</v>
      </c>
      <c r="M482" s="693" t="s">
        <v>7033</v>
      </c>
      <c r="N482" s="694" t="s">
        <v>266</v>
      </c>
      <c r="O482" s="676" t="s">
        <v>6938</v>
      </c>
    </row>
    <row r="483" spans="1:15" ht="29.25" customHeight="1">
      <c r="A483" s="291" t="s">
        <v>6762</v>
      </c>
      <c r="B483" s="286">
        <v>37</v>
      </c>
      <c r="C483" s="181" t="s">
        <v>6829</v>
      </c>
      <c r="D483" s="557" t="s">
        <v>6739</v>
      </c>
      <c r="E483" s="557" t="s">
        <v>6798</v>
      </c>
      <c r="F483" s="915" t="s">
        <v>6799</v>
      </c>
      <c r="G483" s="915" t="s">
        <v>6830</v>
      </c>
      <c r="H483" s="201" t="s">
        <v>6740</v>
      </c>
      <c r="I483" s="177">
        <v>1.5</v>
      </c>
      <c r="J483" s="177">
        <v>27</v>
      </c>
      <c r="K483" s="691">
        <v>28</v>
      </c>
      <c r="L483" s="298" t="s">
        <v>6800</v>
      </c>
      <c r="M483" s="180" t="s">
        <v>6845</v>
      </c>
      <c r="N483" s="298" t="s">
        <v>6801</v>
      </c>
      <c r="O483" s="200"/>
    </row>
    <row r="484" spans="1:15" ht="29.25" customHeight="1">
      <c r="A484" s="692" t="s">
        <v>2894</v>
      </c>
      <c r="B484" s="674">
        <v>131</v>
      </c>
      <c r="C484" s="693" t="s">
        <v>3627</v>
      </c>
      <c r="D484" s="693" t="s">
        <v>150</v>
      </c>
      <c r="E484" s="693" t="s">
        <v>789</v>
      </c>
      <c r="F484" s="918" t="s">
        <v>198</v>
      </c>
      <c r="G484" s="1070" t="s">
        <v>4386</v>
      </c>
      <c r="H484" s="674" t="s">
        <v>151</v>
      </c>
      <c r="I484" s="674">
        <v>2</v>
      </c>
      <c r="J484" s="674">
        <v>15</v>
      </c>
      <c r="K484" s="691">
        <v>17</v>
      </c>
      <c r="L484" s="695" t="s">
        <v>3403</v>
      </c>
      <c r="M484" s="557" t="s">
        <v>3292</v>
      </c>
      <c r="N484" s="694" t="s">
        <v>785</v>
      </c>
      <c r="O484" s="741" t="s">
        <v>6486</v>
      </c>
    </row>
    <row r="485" spans="1:15" customFormat="1" ht="27.75" customHeight="1">
      <c r="A485" s="888" t="s">
        <v>3615</v>
      </c>
      <c r="B485" s="296">
        <v>6</v>
      </c>
      <c r="C485" s="786" t="s">
        <v>3627</v>
      </c>
      <c r="D485" s="672" t="s">
        <v>3492</v>
      </c>
      <c r="E485" s="672" t="s">
        <v>3493</v>
      </c>
      <c r="F485" s="917" t="s">
        <v>3494</v>
      </c>
      <c r="G485" s="1080" t="s">
        <v>4387</v>
      </c>
      <c r="H485" s="729">
        <v>32</v>
      </c>
      <c r="I485" s="673">
        <v>2</v>
      </c>
      <c r="J485" s="673">
        <v>66</v>
      </c>
      <c r="K485" s="691">
        <v>68</v>
      </c>
      <c r="L485" s="672" t="s">
        <v>3496</v>
      </c>
      <c r="M485" s="672" t="s">
        <v>7034</v>
      </c>
      <c r="N485" s="672" t="s">
        <v>3497</v>
      </c>
      <c r="O485" s="678" t="s">
        <v>7035</v>
      </c>
    </row>
    <row r="486" spans="1:15" customFormat="1" ht="27.75" customHeight="1">
      <c r="A486" s="291" t="s">
        <v>6660</v>
      </c>
      <c r="B486" s="286">
        <v>38</v>
      </c>
      <c r="C486" s="181" t="s">
        <v>6802</v>
      </c>
      <c r="D486" s="557" t="s">
        <v>6741</v>
      </c>
      <c r="E486" s="557" t="s">
        <v>6803</v>
      </c>
      <c r="F486" s="915" t="s">
        <v>6799</v>
      </c>
      <c r="G486" s="915" t="s">
        <v>6831</v>
      </c>
      <c r="H486" s="861" t="s">
        <v>6742</v>
      </c>
      <c r="I486" s="177">
        <v>2</v>
      </c>
      <c r="J486" s="177">
        <v>20</v>
      </c>
      <c r="K486" s="691">
        <v>21</v>
      </c>
      <c r="L486" s="298" t="s">
        <v>6800</v>
      </c>
      <c r="M486" s="180" t="s">
        <v>6846</v>
      </c>
      <c r="N486" s="298" t="s">
        <v>2086</v>
      </c>
      <c r="O486" s="1055"/>
    </row>
    <row r="487" spans="1:15" ht="29.25" customHeight="1">
      <c r="A487" s="291" t="s">
        <v>6762</v>
      </c>
      <c r="B487" s="286">
        <v>42</v>
      </c>
      <c r="C487" s="181" t="s">
        <v>6767</v>
      </c>
      <c r="D487" s="557" t="s">
        <v>6749</v>
      </c>
      <c r="E487" s="557" t="s">
        <v>6772</v>
      </c>
      <c r="F487" s="915" t="s">
        <v>6768</v>
      </c>
      <c r="G487" s="1103" t="s">
        <v>6861</v>
      </c>
      <c r="H487" s="861" t="s">
        <v>6748</v>
      </c>
      <c r="I487" s="177">
        <v>1.5</v>
      </c>
      <c r="J487" s="177">
        <v>10</v>
      </c>
      <c r="K487" s="691">
        <v>10</v>
      </c>
      <c r="L487" s="298" t="s">
        <v>6800</v>
      </c>
      <c r="M487" s="180" t="s">
        <v>7594</v>
      </c>
      <c r="N487" s="181"/>
      <c r="O487" s="583" t="s">
        <v>7575</v>
      </c>
    </row>
    <row r="488" spans="1:15" ht="29.25" customHeight="1">
      <c r="A488" s="291" t="s">
        <v>6564</v>
      </c>
      <c r="B488" s="286">
        <v>42</v>
      </c>
      <c r="C488" s="181" t="s">
        <v>6767</v>
      </c>
      <c r="D488" s="557" t="s">
        <v>6749</v>
      </c>
      <c r="E488" s="557" t="s">
        <v>6772</v>
      </c>
      <c r="F488" s="915" t="s">
        <v>6174</v>
      </c>
      <c r="G488" s="1103" t="s">
        <v>6862</v>
      </c>
      <c r="H488" s="861" t="s">
        <v>6740</v>
      </c>
      <c r="I488" s="177">
        <v>1.5</v>
      </c>
      <c r="J488" s="177">
        <v>10</v>
      </c>
      <c r="K488" s="691">
        <v>10</v>
      </c>
      <c r="L488" s="298" t="s">
        <v>6769</v>
      </c>
      <c r="M488" s="180" t="s">
        <v>6864</v>
      </c>
      <c r="N488" s="181"/>
      <c r="O488" s="200"/>
    </row>
    <row r="489" spans="1:15" ht="29.25" customHeight="1">
      <c r="A489" s="710" t="s">
        <v>2894</v>
      </c>
      <c r="B489" s="671">
        <v>138</v>
      </c>
      <c r="C489" s="709" t="s">
        <v>3627</v>
      </c>
      <c r="D489" s="693" t="s">
        <v>162</v>
      </c>
      <c r="E489" s="693" t="s">
        <v>818</v>
      </c>
      <c r="F489" s="918" t="s">
        <v>198</v>
      </c>
      <c r="G489" s="1106" t="s">
        <v>4388</v>
      </c>
      <c r="H489" s="674" t="s">
        <v>159</v>
      </c>
      <c r="I489" s="674">
        <v>1.5</v>
      </c>
      <c r="J489" s="674">
        <v>21</v>
      </c>
      <c r="K489" s="691">
        <v>21</v>
      </c>
      <c r="L489" s="695" t="s">
        <v>3176</v>
      </c>
      <c r="M489" s="604" t="s">
        <v>3301</v>
      </c>
      <c r="N489" s="694" t="s">
        <v>821</v>
      </c>
      <c r="O489" s="741" t="s">
        <v>6486</v>
      </c>
    </row>
    <row r="490" spans="1:15" customFormat="1" ht="31.5" customHeight="1">
      <c r="A490" s="681" t="s">
        <v>2792</v>
      </c>
      <c r="B490" s="680">
        <v>27</v>
      </c>
      <c r="C490" s="787" t="s">
        <v>3627</v>
      </c>
      <c r="D490" s="675" t="s">
        <v>2793</v>
      </c>
      <c r="E490" s="681" t="s">
        <v>1229</v>
      </c>
      <c r="F490" s="1063" t="s">
        <v>1136</v>
      </c>
      <c r="G490" s="1064" t="s">
        <v>4231</v>
      </c>
      <c r="H490" s="679">
        <v>32</v>
      </c>
      <c r="I490" s="679">
        <v>2</v>
      </c>
      <c r="J490" s="783">
        <v>43</v>
      </c>
      <c r="K490" s="691">
        <v>47</v>
      </c>
      <c r="L490" s="684" t="s">
        <v>2940</v>
      </c>
      <c r="M490" s="683" t="s">
        <v>5521</v>
      </c>
      <c r="N490" s="681" t="s">
        <v>1231</v>
      </c>
      <c r="O490" s="743" t="s">
        <v>6486</v>
      </c>
    </row>
    <row r="491" spans="1:15" s="690" customFormat="1" ht="34.5" customHeight="1">
      <c r="A491" s="710" t="s">
        <v>4871</v>
      </c>
      <c r="B491" s="641">
        <v>5</v>
      </c>
      <c r="C491" s="709" t="s">
        <v>3867</v>
      </c>
      <c r="D491" s="604" t="s">
        <v>4593</v>
      </c>
      <c r="E491" s="604" t="s">
        <v>4636</v>
      </c>
      <c r="F491" s="1105" t="s">
        <v>395</v>
      </c>
      <c r="G491" s="1350" t="s">
        <v>5210</v>
      </c>
      <c r="H491" s="280" t="s">
        <v>89</v>
      </c>
      <c r="I491" s="280" t="s">
        <v>90</v>
      </c>
      <c r="J491" s="671">
        <v>6</v>
      </c>
      <c r="K491" s="691">
        <v>8</v>
      </c>
      <c r="L491" s="604" t="s">
        <v>4001</v>
      </c>
      <c r="M491" s="709" t="s">
        <v>7036</v>
      </c>
      <c r="N491" s="829" t="s">
        <v>266</v>
      </c>
      <c r="O491" s="676" t="s">
        <v>7037</v>
      </c>
    </row>
    <row r="492" spans="1:15" ht="29.25" customHeight="1">
      <c r="A492" s="710" t="s">
        <v>2894</v>
      </c>
      <c r="B492" s="671">
        <v>136</v>
      </c>
      <c r="C492" s="709" t="s">
        <v>3627</v>
      </c>
      <c r="D492" s="693" t="s">
        <v>158</v>
      </c>
      <c r="E492" s="693" t="s">
        <v>811</v>
      </c>
      <c r="F492" s="918" t="s">
        <v>198</v>
      </c>
      <c r="G492" s="1070" t="s">
        <v>4389</v>
      </c>
      <c r="H492" s="674" t="s">
        <v>159</v>
      </c>
      <c r="I492" s="674">
        <v>1.5</v>
      </c>
      <c r="J492" s="674">
        <v>65</v>
      </c>
      <c r="K492" s="691">
        <v>66</v>
      </c>
      <c r="L492" s="695" t="s">
        <v>3176</v>
      </c>
      <c r="M492" s="557" t="s">
        <v>3299</v>
      </c>
      <c r="N492" s="694" t="s">
        <v>261</v>
      </c>
      <c r="O492" s="741" t="s">
        <v>6486</v>
      </c>
    </row>
    <row r="493" spans="1:15" ht="29.25" customHeight="1">
      <c r="A493" s="710" t="s">
        <v>2894</v>
      </c>
      <c r="B493" s="671">
        <v>129</v>
      </c>
      <c r="C493" s="709" t="s">
        <v>3627</v>
      </c>
      <c r="D493" s="693" t="s">
        <v>146</v>
      </c>
      <c r="E493" s="693" t="s">
        <v>776</v>
      </c>
      <c r="F493" s="918" t="s">
        <v>198</v>
      </c>
      <c r="G493" s="1070" t="s">
        <v>4390</v>
      </c>
      <c r="H493" s="674" t="s">
        <v>147</v>
      </c>
      <c r="I493" s="674">
        <v>1.5</v>
      </c>
      <c r="J493" s="674">
        <v>12</v>
      </c>
      <c r="K493" s="691">
        <v>13</v>
      </c>
      <c r="L493" s="695" t="s">
        <v>3288</v>
      </c>
      <c r="M493" s="557" t="s">
        <v>3289</v>
      </c>
      <c r="N493" s="694" t="s">
        <v>780</v>
      </c>
      <c r="O493" s="741" t="s">
        <v>6486</v>
      </c>
    </row>
    <row r="494" spans="1:15" ht="29.25" customHeight="1">
      <c r="A494" s="710" t="s">
        <v>2894</v>
      </c>
      <c r="B494" s="671">
        <v>124</v>
      </c>
      <c r="C494" s="709" t="s">
        <v>3627</v>
      </c>
      <c r="D494" s="693" t="s">
        <v>134</v>
      </c>
      <c r="E494" s="693" t="s">
        <v>738</v>
      </c>
      <c r="F494" s="918" t="s">
        <v>198</v>
      </c>
      <c r="G494" s="1070" t="s">
        <v>4533</v>
      </c>
      <c r="H494" s="674" t="s">
        <v>135</v>
      </c>
      <c r="I494" s="674">
        <v>2</v>
      </c>
      <c r="J494" s="674">
        <v>188</v>
      </c>
      <c r="K494" s="691">
        <v>191</v>
      </c>
      <c r="L494" s="695" t="s">
        <v>3176</v>
      </c>
      <c r="M494" s="557" t="s">
        <v>3278</v>
      </c>
      <c r="N494" s="694" t="s">
        <v>741</v>
      </c>
      <c r="O494" s="743" t="s">
        <v>6486</v>
      </c>
    </row>
    <row r="495" spans="1:15" ht="29.25" customHeight="1">
      <c r="A495" s="710" t="s">
        <v>2894</v>
      </c>
      <c r="B495" s="671">
        <v>124</v>
      </c>
      <c r="C495" s="709" t="s">
        <v>3627</v>
      </c>
      <c r="D495" s="693" t="s">
        <v>134</v>
      </c>
      <c r="E495" s="693" t="s">
        <v>738</v>
      </c>
      <c r="F495" s="918" t="s">
        <v>198</v>
      </c>
      <c r="G495" s="1070" t="s">
        <v>4391</v>
      </c>
      <c r="H495" s="674" t="s">
        <v>135</v>
      </c>
      <c r="I495" s="674">
        <v>2</v>
      </c>
      <c r="J495" s="674">
        <v>188</v>
      </c>
      <c r="K495" s="691">
        <v>191</v>
      </c>
      <c r="L495" s="695" t="s">
        <v>3176</v>
      </c>
      <c r="M495" s="557" t="s">
        <v>3400</v>
      </c>
      <c r="N495" s="694" t="s">
        <v>261</v>
      </c>
      <c r="O495" s="743" t="s">
        <v>6486</v>
      </c>
    </row>
    <row r="496" spans="1:15" ht="29.25" customHeight="1">
      <c r="A496" s="710" t="s">
        <v>2894</v>
      </c>
      <c r="B496" s="671">
        <v>137</v>
      </c>
      <c r="C496" s="709" t="s">
        <v>3627</v>
      </c>
      <c r="D496" s="693" t="s">
        <v>160</v>
      </c>
      <c r="E496" s="693" t="s">
        <v>814</v>
      </c>
      <c r="F496" s="918" t="s">
        <v>198</v>
      </c>
      <c r="G496" s="1070" t="s">
        <v>4392</v>
      </c>
      <c r="H496" s="674" t="s">
        <v>161</v>
      </c>
      <c r="I496" s="674">
        <v>3</v>
      </c>
      <c r="J496" s="674">
        <v>20</v>
      </c>
      <c r="K496" s="691">
        <v>20</v>
      </c>
      <c r="L496" s="695" t="s">
        <v>3272</v>
      </c>
      <c r="M496" s="557" t="s">
        <v>3300</v>
      </c>
      <c r="N496" s="694" t="s">
        <v>277</v>
      </c>
      <c r="O496" s="741" t="s">
        <v>6486</v>
      </c>
    </row>
    <row r="497" spans="1:15" ht="29.25" customHeight="1">
      <c r="A497" s="710" t="s">
        <v>2894</v>
      </c>
      <c r="B497" s="671">
        <v>130</v>
      </c>
      <c r="C497" s="709" t="s">
        <v>3627</v>
      </c>
      <c r="D497" s="693" t="s">
        <v>148</v>
      </c>
      <c r="E497" s="693" t="s">
        <v>781</v>
      </c>
      <c r="F497" s="918" t="s">
        <v>198</v>
      </c>
      <c r="G497" s="1070" t="s">
        <v>4534</v>
      </c>
      <c r="H497" s="674" t="s">
        <v>138</v>
      </c>
      <c r="I497" s="674">
        <v>1.5</v>
      </c>
      <c r="J497" s="674">
        <v>19</v>
      </c>
      <c r="K497" s="691">
        <v>19</v>
      </c>
      <c r="L497" s="695" t="s">
        <v>3290</v>
      </c>
      <c r="M497" s="557" t="s">
        <v>3291</v>
      </c>
      <c r="N497" s="694" t="s">
        <v>785</v>
      </c>
      <c r="O497" s="743" t="s">
        <v>6486</v>
      </c>
    </row>
    <row r="498" spans="1:15" ht="50.25" customHeight="1">
      <c r="A498" s="710" t="s">
        <v>2894</v>
      </c>
      <c r="B498" s="671">
        <v>130</v>
      </c>
      <c r="C498" s="709" t="s">
        <v>3627</v>
      </c>
      <c r="D498" s="693" t="s">
        <v>148</v>
      </c>
      <c r="E498" s="693" t="s">
        <v>781</v>
      </c>
      <c r="F498" s="918" t="s">
        <v>198</v>
      </c>
      <c r="G498" s="1070" t="s">
        <v>4535</v>
      </c>
      <c r="H498" s="674" t="s">
        <v>149</v>
      </c>
      <c r="I498" s="674">
        <v>1.5</v>
      </c>
      <c r="J498" s="674">
        <v>19</v>
      </c>
      <c r="K498" s="691">
        <v>19</v>
      </c>
      <c r="L498" s="695" t="s">
        <v>3290</v>
      </c>
      <c r="M498" s="557" t="s">
        <v>3402</v>
      </c>
      <c r="N498" s="694" t="s">
        <v>785</v>
      </c>
      <c r="O498" s="741" t="s">
        <v>6486</v>
      </c>
    </row>
    <row r="499" spans="1:15" ht="29.25" customHeight="1">
      <c r="A499" s="710" t="s">
        <v>2894</v>
      </c>
      <c r="B499" s="671">
        <v>135</v>
      </c>
      <c r="C499" s="709" t="s">
        <v>3627</v>
      </c>
      <c r="D499" s="693" t="s">
        <v>157</v>
      </c>
      <c r="E499" s="693" t="s">
        <v>806</v>
      </c>
      <c r="F499" s="1104" t="s">
        <v>5214</v>
      </c>
      <c r="G499" s="1070" t="s">
        <v>4393</v>
      </c>
      <c r="H499" s="674" t="s">
        <v>154</v>
      </c>
      <c r="I499" s="674">
        <v>2</v>
      </c>
      <c r="J499" s="674">
        <v>14</v>
      </c>
      <c r="K499" s="691">
        <v>14</v>
      </c>
      <c r="L499" s="695" t="s">
        <v>3297</v>
      </c>
      <c r="M499" s="557" t="s">
        <v>3298</v>
      </c>
      <c r="N499" s="694" t="s">
        <v>810</v>
      </c>
      <c r="O499" s="743" t="s">
        <v>6486</v>
      </c>
    </row>
    <row r="500" spans="1:15" ht="29.25" customHeight="1">
      <c r="A500" s="710" t="s">
        <v>2894</v>
      </c>
      <c r="B500" s="671">
        <v>121</v>
      </c>
      <c r="C500" s="709" t="s">
        <v>3627</v>
      </c>
      <c r="D500" s="693" t="s">
        <v>129</v>
      </c>
      <c r="E500" s="693" t="s">
        <v>723</v>
      </c>
      <c r="F500" s="918" t="s">
        <v>198</v>
      </c>
      <c r="G500" s="1070" t="s">
        <v>4394</v>
      </c>
      <c r="H500" s="674" t="s">
        <v>130</v>
      </c>
      <c r="I500" s="674">
        <v>2</v>
      </c>
      <c r="J500" s="674">
        <v>27</v>
      </c>
      <c r="K500" s="691">
        <v>29</v>
      </c>
      <c r="L500" s="695" t="s">
        <v>3272</v>
      </c>
      <c r="M500" s="557" t="s">
        <v>6026</v>
      </c>
      <c r="N500" s="694" t="s">
        <v>277</v>
      </c>
      <c r="O500" s="743" t="s">
        <v>6486</v>
      </c>
    </row>
    <row r="501" spans="1:15" ht="29.25" customHeight="1">
      <c r="A501" s="243" t="s">
        <v>6660</v>
      </c>
      <c r="B501" s="250">
        <v>43</v>
      </c>
      <c r="C501" s="251" t="s">
        <v>6767</v>
      </c>
      <c r="D501" s="557" t="s">
        <v>6750</v>
      </c>
      <c r="E501" s="557" t="s">
        <v>6815</v>
      </c>
      <c r="F501" s="915" t="s">
        <v>6799</v>
      </c>
      <c r="G501" s="915" t="s">
        <v>6834</v>
      </c>
      <c r="H501" s="861" t="s">
        <v>6751</v>
      </c>
      <c r="I501" s="177">
        <v>2</v>
      </c>
      <c r="J501" s="177">
        <v>14</v>
      </c>
      <c r="K501" s="691">
        <v>14</v>
      </c>
      <c r="L501" s="298" t="s">
        <v>6835</v>
      </c>
      <c r="M501" s="180" t="s">
        <v>6836</v>
      </c>
      <c r="N501" s="181"/>
      <c r="O501" s="1055"/>
    </row>
    <row r="502" spans="1:15" ht="29.25" customHeight="1">
      <c r="A502" s="710" t="s">
        <v>2894</v>
      </c>
      <c r="B502" s="671">
        <v>132</v>
      </c>
      <c r="C502" s="709" t="s">
        <v>3627</v>
      </c>
      <c r="D502" s="693" t="s">
        <v>152</v>
      </c>
      <c r="E502" s="705" t="s">
        <v>5213</v>
      </c>
      <c r="F502" s="918" t="s">
        <v>198</v>
      </c>
      <c r="G502" s="1070" t="s">
        <v>4395</v>
      </c>
      <c r="H502" s="674" t="s">
        <v>147</v>
      </c>
      <c r="I502" s="674">
        <v>1.5</v>
      </c>
      <c r="J502" s="674">
        <v>7</v>
      </c>
      <c r="K502" s="691">
        <v>8</v>
      </c>
      <c r="L502" s="695" t="s">
        <v>3404</v>
      </c>
      <c r="M502" s="557" t="s">
        <v>6470</v>
      </c>
      <c r="N502" s="694" t="s">
        <v>277</v>
      </c>
      <c r="O502" s="886" t="s">
        <v>6486</v>
      </c>
    </row>
    <row r="503" spans="1:15" ht="29.25" customHeight="1">
      <c r="A503" s="710" t="s">
        <v>2894</v>
      </c>
      <c r="B503" s="671">
        <v>126</v>
      </c>
      <c r="C503" s="709" t="s">
        <v>3627</v>
      </c>
      <c r="D503" s="693" t="s">
        <v>137</v>
      </c>
      <c r="E503" s="693" t="s">
        <v>751</v>
      </c>
      <c r="F503" s="918" t="s">
        <v>198</v>
      </c>
      <c r="G503" s="1070" t="s">
        <v>4396</v>
      </c>
      <c r="H503" s="674" t="s">
        <v>138</v>
      </c>
      <c r="I503" s="674">
        <v>1.5</v>
      </c>
      <c r="J503" s="674">
        <v>17</v>
      </c>
      <c r="K503" s="691">
        <v>17</v>
      </c>
      <c r="L503" s="695" t="s">
        <v>3284</v>
      </c>
      <c r="M503" s="557" t="s">
        <v>3282</v>
      </c>
      <c r="N503" s="694" t="s">
        <v>277</v>
      </c>
      <c r="O503" s="743" t="s">
        <v>6486</v>
      </c>
    </row>
    <row r="504" spans="1:15" ht="29.25" customHeight="1">
      <c r="A504" s="710" t="s">
        <v>2894</v>
      </c>
      <c r="B504" s="671">
        <v>126</v>
      </c>
      <c r="C504" s="709" t="s">
        <v>3627</v>
      </c>
      <c r="D504" s="693" t="s">
        <v>137</v>
      </c>
      <c r="E504" s="693" t="s">
        <v>751</v>
      </c>
      <c r="F504" s="918" t="s">
        <v>198</v>
      </c>
      <c r="G504" s="1070" t="s">
        <v>4397</v>
      </c>
      <c r="H504" s="674" t="s">
        <v>139</v>
      </c>
      <c r="I504" s="674">
        <v>1.5</v>
      </c>
      <c r="J504" s="674">
        <v>17</v>
      </c>
      <c r="K504" s="691">
        <v>17</v>
      </c>
      <c r="L504" s="695" t="s">
        <v>3281</v>
      </c>
      <c r="M504" s="557" t="s">
        <v>3283</v>
      </c>
      <c r="N504" s="694" t="s">
        <v>304</v>
      </c>
      <c r="O504" s="743" t="s">
        <v>6486</v>
      </c>
    </row>
    <row r="505" spans="1:15" ht="29.25" customHeight="1">
      <c r="A505" s="710" t="s">
        <v>2894</v>
      </c>
      <c r="B505" s="671">
        <v>126</v>
      </c>
      <c r="C505" s="709" t="s">
        <v>3627</v>
      </c>
      <c r="D505" s="693" t="s">
        <v>137</v>
      </c>
      <c r="E505" s="693" t="s">
        <v>751</v>
      </c>
      <c r="F505" s="918" t="s">
        <v>198</v>
      </c>
      <c r="G505" s="1070" t="s">
        <v>4536</v>
      </c>
      <c r="H505" s="674" t="s">
        <v>140</v>
      </c>
      <c r="I505" s="674">
        <v>1.5</v>
      </c>
      <c r="J505" s="674">
        <v>17</v>
      </c>
      <c r="K505" s="691">
        <v>17</v>
      </c>
      <c r="L505" s="695" t="s">
        <v>3281</v>
      </c>
      <c r="M505" s="557" t="s">
        <v>3285</v>
      </c>
      <c r="N505" s="694" t="s">
        <v>277</v>
      </c>
      <c r="O505" s="741" t="s">
        <v>6486</v>
      </c>
    </row>
    <row r="506" spans="1:15" ht="29.25" customHeight="1">
      <c r="A506" s="896" t="s">
        <v>4152</v>
      </c>
      <c r="B506" s="641">
        <v>9</v>
      </c>
      <c r="C506" s="831" t="s">
        <v>3867</v>
      </c>
      <c r="D506" s="788" t="s">
        <v>3732</v>
      </c>
      <c r="E506" s="788" t="s">
        <v>3870</v>
      </c>
      <c r="F506" s="918" t="s">
        <v>4056</v>
      </c>
      <c r="G506" s="1064" t="s">
        <v>4537</v>
      </c>
      <c r="H506" s="691" t="s">
        <v>130</v>
      </c>
      <c r="I506" s="691">
        <v>2</v>
      </c>
      <c r="J506" s="691">
        <v>15</v>
      </c>
      <c r="K506" s="691">
        <v>18</v>
      </c>
      <c r="L506" s="675" t="s">
        <v>4091</v>
      </c>
      <c r="M506" s="672" t="s">
        <v>4057</v>
      </c>
      <c r="N506" s="675" t="s">
        <v>4092</v>
      </c>
      <c r="O506" s="741" t="s">
        <v>6486</v>
      </c>
    </row>
    <row r="507" spans="1:15" ht="29.25" customHeight="1">
      <c r="A507" s="710" t="s">
        <v>2894</v>
      </c>
      <c r="B507" s="671">
        <v>128</v>
      </c>
      <c r="C507" s="709" t="s">
        <v>3627</v>
      </c>
      <c r="D507" s="693" t="s">
        <v>143</v>
      </c>
      <c r="E507" s="693" t="s">
        <v>772</v>
      </c>
      <c r="F507" s="918" t="s">
        <v>179</v>
      </c>
      <c r="G507" s="1070" t="s">
        <v>4398</v>
      </c>
      <c r="H507" s="674" t="s">
        <v>144</v>
      </c>
      <c r="I507" s="674">
        <v>2</v>
      </c>
      <c r="J507" s="674">
        <v>23</v>
      </c>
      <c r="K507" s="691">
        <v>23</v>
      </c>
      <c r="L507" s="695" t="s">
        <v>145</v>
      </c>
      <c r="M507" s="557" t="s">
        <v>3287</v>
      </c>
      <c r="N507" s="694" t="s">
        <v>277</v>
      </c>
      <c r="O507" s="741" t="s">
        <v>6486</v>
      </c>
    </row>
    <row r="508" spans="1:15" ht="29.25" customHeight="1">
      <c r="A508" s="896" t="s">
        <v>4152</v>
      </c>
      <c r="B508" s="641">
        <v>11</v>
      </c>
      <c r="C508" s="831" t="s">
        <v>3867</v>
      </c>
      <c r="D508" s="788" t="s">
        <v>3735</v>
      </c>
      <c r="E508" s="788" t="s">
        <v>3874</v>
      </c>
      <c r="F508" s="922" t="s">
        <v>921</v>
      </c>
      <c r="G508" s="1070" t="s">
        <v>4399</v>
      </c>
      <c r="H508" s="691" t="s">
        <v>128</v>
      </c>
      <c r="I508" s="691">
        <v>3</v>
      </c>
      <c r="J508" s="691">
        <v>45</v>
      </c>
      <c r="K508" s="691">
        <v>45</v>
      </c>
      <c r="L508" s="675" t="s">
        <v>4093</v>
      </c>
      <c r="M508" s="726" t="s">
        <v>5451</v>
      </c>
      <c r="N508" s="675" t="s">
        <v>4095</v>
      </c>
      <c r="O508" s="676" t="s">
        <v>7813</v>
      </c>
    </row>
    <row r="509" spans="1:15" ht="29.25" customHeight="1">
      <c r="A509" s="243" t="s">
        <v>6762</v>
      </c>
      <c r="B509" s="250">
        <v>40</v>
      </c>
      <c r="C509" s="251" t="s">
        <v>6802</v>
      </c>
      <c r="D509" s="557" t="s">
        <v>6745</v>
      </c>
      <c r="E509" s="557" t="s">
        <v>6771</v>
      </c>
      <c r="F509" s="915" t="s">
        <v>6799</v>
      </c>
      <c r="G509" s="915" t="s">
        <v>6805</v>
      </c>
      <c r="H509" s="201" t="s">
        <v>6746</v>
      </c>
      <c r="I509" s="177">
        <v>2</v>
      </c>
      <c r="J509" s="177">
        <v>14</v>
      </c>
      <c r="K509" s="691">
        <v>14</v>
      </c>
      <c r="L509" s="298" t="s">
        <v>6769</v>
      </c>
      <c r="M509" s="180" t="s">
        <v>6848</v>
      </c>
      <c r="N509" s="298" t="s">
        <v>6806</v>
      </c>
      <c r="O509" s="1055"/>
    </row>
    <row r="510" spans="1:15" ht="29.25" customHeight="1">
      <c r="A510" s="710" t="s">
        <v>2894</v>
      </c>
      <c r="B510" s="671">
        <v>140</v>
      </c>
      <c r="C510" s="709" t="s">
        <v>3627</v>
      </c>
      <c r="D510" s="693" t="s">
        <v>164</v>
      </c>
      <c r="E510" s="693" t="s">
        <v>825</v>
      </c>
      <c r="F510" s="918" t="s">
        <v>179</v>
      </c>
      <c r="G510" s="1070" t="s">
        <v>4400</v>
      </c>
      <c r="H510" s="674">
        <v>32</v>
      </c>
      <c r="I510" s="674">
        <v>2</v>
      </c>
      <c r="J510" s="674">
        <v>14</v>
      </c>
      <c r="K510" s="691">
        <v>14</v>
      </c>
      <c r="L510" s="695" t="s">
        <v>3303</v>
      </c>
      <c r="M510" s="557" t="s">
        <v>3304</v>
      </c>
      <c r="N510" s="694" t="s">
        <v>785</v>
      </c>
      <c r="O510" s="741" t="s">
        <v>6486</v>
      </c>
    </row>
    <row r="511" spans="1:15" ht="29.25" customHeight="1">
      <c r="A511" s="896" t="s">
        <v>4152</v>
      </c>
      <c r="B511" s="641">
        <v>10</v>
      </c>
      <c r="C511" s="831" t="s">
        <v>4035</v>
      </c>
      <c r="D511" s="788" t="s">
        <v>3733</v>
      </c>
      <c r="E511" s="788" t="s">
        <v>3871</v>
      </c>
      <c r="F511" s="922" t="s">
        <v>395</v>
      </c>
      <c r="G511" s="1070" t="s">
        <v>4401</v>
      </c>
      <c r="H511" s="691" t="s">
        <v>147</v>
      </c>
      <c r="I511" s="691">
        <v>1.5</v>
      </c>
      <c r="J511" s="691">
        <v>10</v>
      </c>
      <c r="K511" s="691">
        <v>11</v>
      </c>
      <c r="L511" s="675" t="s">
        <v>4058</v>
      </c>
      <c r="M511" s="672" t="s">
        <v>3873</v>
      </c>
      <c r="N511" s="675" t="s">
        <v>266</v>
      </c>
      <c r="O511" s="741" t="s">
        <v>6486</v>
      </c>
    </row>
    <row r="512" spans="1:15" ht="29.25" customHeight="1">
      <c r="A512" s="710" t="s">
        <v>2894</v>
      </c>
      <c r="B512" s="671">
        <v>139</v>
      </c>
      <c r="C512" s="709" t="s">
        <v>3627</v>
      </c>
      <c r="D512" s="693" t="s">
        <v>163</v>
      </c>
      <c r="E512" s="693" t="s">
        <v>822</v>
      </c>
      <c r="F512" s="918" t="s">
        <v>198</v>
      </c>
      <c r="G512" s="1070" t="s">
        <v>4402</v>
      </c>
      <c r="H512" s="674" t="s">
        <v>147</v>
      </c>
      <c r="I512" s="674">
        <v>1.5</v>
      </c>
      <c r="J512" s="674">
        <v>14</v>
      </c>
      <c r="K512" s="691">
        <v>16</v>
      </c>
      <c r="L512" s="695" t="s">
        <v>3176</v>
      </c>
      <c r="M512" s="557" t="s">
        <v>3302</v>
      </c>
      <c r="N512" s="694" t="s">
        <v>785</v>
      </c>
      <c r="O512" s="741" t="s">
        <v>6486</v>
      </c>
    </row>
    <row r="513" spans="1:15" ht="29.25" customHeight="1">
      <c r="A513" s="675" t="s">
        <v>7197</v>
      </c>
      <c r="B513" s="691">
        <v>41</v>
      </c>
      <c r="C513" s="583" t="s">
        <v>4894</v>
      </c>
      <c r="D513" s="291" t="s">
        <v>7413</v>
      </c>
      <c r="E513" s="291" t="s">
        <v>7422</v>
      </c>
      <c r="F513" s="575" t="s">
        <v>179</v>
      </c>
      <c r="G513" s="575" t="s">
        <v>7423</v>
      </c>
      <c r="H513" s="293">
        <v>32</v>
      </c>
      <c r="I513" s="293">
        <v>2</v>
      </c>
      <c r="J513" s="293">
        <v>12</v>
      </c>
      <c r="K513" s="691">
        <v>12</v>
      </c>
      <c r="L513" s="291" t="s">
        <v>7222</v>
      </c>
      <c r="M513" s="297" t="s">
        <v>7435</v>
      </c>
      <c r="N513" s="291" t="s">
        <v>266</v>
      </c>
      <c r="O513" s="200"/>
    </row>
    <row r="514" spans="1:15" ht="29.25" customHeight="1">
      <c r="A514" s="675" t="s">
        <v>7197</v>
      </c>
      <c r="B514" s="691">
        <v>42</v>
      </c>
      <c r="C514" s="583" t="s">
        <v>4894</v>
      </c>
      <c r="D514" s="291" t="s">
        <v>7414</v>
      </c>
      <c r="E514" s="291" t="s">
        <v>7425</v>
      </c>
      <c r="F514" s="575" t="s">
        <v>198</v>
      </c>
      <c r="G514" s="575" t="s">
        <v>7415</v>
      </c>
      <c r="H514" s="293">
        <v>32</v>
      </c>
      <c r="I514" s="293">
        <v>2</v>
      </c>
      <c r="J514" s="293">
        <v>12</v>
      </c>
      <c r="K514" s="691">
        <v>12</v>
      </c>
      <c r="L514" s="291" t="s">
        <v>145</v>
      </c>
      <c r="M514" s="270" t="s">
        <v>7850</v>
      </c>
      <c r="N514" s="291" t="s">
        <v>266</v>
      </c>
      <c r="O514" s="200"/>
    </row>
    <row r="515" spans="1:15" ht="29.25" customHeight="1">
      <c r="A515" s="675" t="s">
        <v>7197</v>
      </c>
      <c r="B515" s="691">
        <v>43</v>
      </c>
      <c r="C515" s="583" t="s">
        <v>4894</v>
      </c>
      <c r="D515" s="291" t="s">
        <v>7417</v>
      </c>
      <c r="E515" s="291" t="s">
        <v>7426</v>
      </c>
      <c r="F515" s="575" t="s">
        <v>179</v>
      </c>
      <c r="G515" s="575" t="s">
        <v>7427</v>
      </c>
      <c r="H515" s="293">
        <v>32</v>
      </c>
      <c r="I515" s="293">
        <v>2</v>
      </c>
      <c r="J515" s="293">
        <v>12</v>
      </c>
      <c r="K515" s="691">
        <v>12</v>
      </c>
      <c r="L515" s="291" t="s">
        <v>7222</v>
      </c>
      <c r="M515" s="270" t="s">
        <v>7851</v>
      </c>
      <c r="N515" s="291" t="s">
        <v>266</v>
      </c>
      <c r="O515" s="583" t="s">
        <v>7827</v>
      </c>
    </row>
    <row r="516" spans="1:15" ht="29.25" customHeight="1">
      <c r="A516" s="675" t="s">
        <v>7197</v>
      </c>
      <c r="B516" s="691">
        <v>44</v>
      </c>
      <c r="C516" s="583" t="s">
        <v>4894</v>
      </c>
      <c r="D516" s="291" t="s">
        <v>7418</v>
      </c>
      <c r="E516" s="291" t="s">
        <v>7428</v>
      </c>
      <c r="F516" s="575" t="s">
        <v>198</v>
      </c>
      <c r="G516" s="575" t="s">
        <v>7419</v>
      </c>
      <c r="H516" s="293">
        <v>32</v>
      </c>
      <c r="I516" s="293">
        <v>2</v>
      </c>
      <c r="J516" s="293">
        <v>12</v>
      </c>
      <c r="K516" s="691">
        <v>12</v>
      </c>
      <c r="L516" s="291" t="s">
        <v>145</v>
      </c>
      <c r="M516" s="297" t="s">
        <v>7438</v>
      </c>
      <c r="N516" s="291" t="s">
        <v>266</v>
      </c>
      <c r="O516" s="583" t="s">
        <v>7485</v>
      </c>
    </row>
    <row r="517" spans="1:15" ht="29.25" customHeight="1">
      <c r="A517" s="675" t="s">
        <v>7197</v>
      </c>
      <c r="B517" s="691">
        <v>45</v>
      </c>
      <c r="C517" s="583" t="s">
        <v>4894</v>
      </c>
      <c r="D517" s="291" t="s">
        <v>7420</v>
      </c>
      <c r="E517" s="291" t="s">
        <v>7429</v>
      </c>
      <c r="F517" s="575" t="s">
        <v>179</v>
      </c>
      <c r="G517" s="575" t="s">
        <v>7430</v>
      </c>
      <c r="H517" s="293">
        <v>32</v>
      </c>
      <c r="I517" s="293">
        <v>2</v>
      </c>
      <c r="J517" s="293">
        <v>12</v>
      </c>
      <c r="K517" s="691">
        <v>12</v>
      </c>
      <c r="L517" s="291" t="s">
        <v>7439</v>
      </c>
      <c r="M517" s="297" t="s">
        <v>7431</v>
      </c>
      <c r="N517" s="291" t="s">
        <v>266</v>
      </c>
      <c r="O517" s="583" t="s">
        <v>7485</v>
      </c>
    </row>
    <row r="518" spans="1:15" ht="30.75" customHeight="1">
      <c r="A518" s="675" t="s">
        <v>7197</v>
      </c>
      <c r="B518" s="691">
        <v>46</v>
      </c>
      <c r="C518" s="583" t="s">
        <v>4894</v>
      </c>
      <c r="D518" s="291" t="s">
        <v>7421</v>
      </c>
      <c r="E518" s="291" t="s">
        <v>7432</v>
      </c>
      <c r="F518" s="575" t="s">
        <v>179</v>
      </c>
      <c r="G518" s="575" t="s">
        <v>7433</v>
      </c>
      <c r="H518" s="293">
        <v>32</v>
      </c>
      <c r="I518" s="293">
        <v>2</v>
      </c>
      <c r="J518" s="293">
        <v>12</v>
      </c>
      <c r="K518" s="691">
        <v>12</v>
      </c>
      <c r="L518" s="291" t="s">
        <v>145</v>
      </c>
      <c r="M518" s="1160" t="s">
        <v>7693</v>
      </c>
      <c r="N518" s="291" t="s">
        <v>266</v>
      </c>
      <c r="O518" s="200"/>
    </row>
    <row r="519" spans="1:15" ht="31.5" customHeight="1">
      <c r="A519" s="291" t="s">
        <v>6660</v>
      </c>
      <c r="B519" s="286">
        <v>44</v>
      </c>
      <c r="C519" s="181" t="s">
        <v>6802</v>
      </c>
      <c r="D519" s="557" t="s">
        <v>6752</v>
      </c>
      <c r="E519" s="557" t="s">
        <v>6837</v>
      </c>
      <c r="F519" s="915" t="s">
        <v>6768</v>
      </c>
      <c r="G519" s="915" t="s">
        <v>6838</v>
      </c>
      <c r="H519" s="861" t="s">
        <v>6753</v>
      </c>
      <c r="I519" s="177">
        <v>1</v>
      </c>
      <c r="J519" s="177">
        <v>160</v>
      </c>
      <c r="K519" s="691">
        <v>161</v>
      </c>
      <c r="L519" s="298" t="s">
        <v>6800</v>
      </c>
      <c r="M519" s="180" t="s">
        <v>6851</v>
      </c>
      <c r="N519" s="291"/>
      <c r="O519" s="200"/>
    </row>
    <row r="520" spans="1:15" ht="27.75" customHeight="1">
      <c r="A520" s="692" t="s">
        <v>2894</v>
      </c>
      <c r="B520" s="674">
        <v>134</v>
      </c>
      <c r="C520" s="693" t="s">
        <v>3627</v>
      </c>
      <c r="D520" s="693" t="s">
        <v>155</v>
      </c>
      <c r="E520" s="693" t="s">
        <v>802</v>
      </c>
      <c r="F520" s="918" t="s">
        <v>273</v>
      </c>
      <c r="G520" s="1070" t="s">
        <v>4231</v>
      </c>
      <c r="H520" s="674" t="s">
        <v>156</v>
      </c>
      <c r="I520" s="674">
        <v>1</v>
      </c>
      <c r="J520" s="785">
        <v>315</v>
      </c>
      <c r="K520" s="691">
        <v>315</v>
      </c>
      <c r="L520" s="695" t="s">
        <v>3295</v>
      </c>
      <c r="M520" s="557" t="s">
        <v>5520</v>
      </c>
      <c r="N520" s="694" t="s">
        <v>801</v>
      </c>
      <c r="O520" s="676" t="s">
        <v>6486</v>
      </c>
    </row>
    <row r="521" spans="1:15" ht="29.25" customHeight="1">
      <c r="A521" s="692" t="s">
        <v>2894</v>
      </c>
      <c r="B521" s="674">
        <v>133</v>
      </c>
      <c r="C521" s="693" t="s">
        <v>3627</v>
      </c>
      <c r="D521" s="693" t="s">
        <v>153</v>
      </c>
      <c r="E521" s="693" t="s">
        <v>797</v>
      </c>
      <c r="F521" s="918" t="s">
        <v>198</v>
      </c>
      <c r="G521" s="1070" t="s">
        <v>4403</v>
      </c>
      <c r="H521" s="674" t="s">
        <v>154</v>
      </c>
      <c r="I521" s="674">
        <v>2</v>
      </c>
      <c r="J521" s="674">
        <v>145</v>
      </c>
      <c r="K521" s="691">
        <v>155</v>
      </c>
      <c r="L521" s="695" t="s">
        <v>3294</v>
      </c>
      <c r="M521" s="557" t="s">
        <v>3405</v>
      </c>
      <c r="N521" s="694" t="s">
        <v>801</v>
      </c>
      <c r="O521" s="741" t="s">
        <v>6486</v>
      </c>
    </row>
    <row r="522" spans="1:15" ht="29.25" customHeight="1">
      <c r="A522" s="692" t="s">
        <v>2894</v>
      </c>
      <c r="B522" s="674">
        <v>61</v>
      </c>
      <c r="C522" s="693" t="s">
        <v>437</v>
      </c>
      <c r="D522" s="557" t="s">
        <v>65</v>
      </c>
      <c r="E522" s="557" t="s">
        <v>442</v>
      </c>
      <c r="F522" s="915" t="s">
        <v>395</v>
      </c>
      <c r="G522" s="1070" t="s">
        <v>4315</v>
      </c>
      <c r="H522" s="296" t="s">
        <v>52</v>
      </c>
      <c r="I522" s="296" t="s">
        <v>53</v>
      </c>
      <c r="J522" s="715">
        <v>64</v>
      </c>
      <c r="K522" s="691">
        <v>67</v>
      </c>
      <c r="L522" s="695" t="s">
        <v>444</v>
      </c>
      <c r="M522" s="557" t="s">
        <v>5448</v>
      </c>
      <c r="N522" s="695" t="s">
        <v>404</v>
      </c>
      <c r="O522" s="741" t="s">
        <v>6486</v>
      </c>
    </row>
    <row r="523" spans="1:15" ht="29.25" customHeight="1">
      <c r="A523" s="692" t="s">
        <v>2894</v>
      </c>
      <c r="B523" s="674">
        <v>62</v>
      </c>
      <c r="C523" s="693" t="s">
        <v>405</v>
      </c>
      <c r="D523" s="557" t="s">
        <v>66</v>
      </c>
      <c r="E523" s="557" t="s">
        <v>446</v>
      </c>
      <c r="F523" s="915" t="s">
        <v>395</v>
      </c>
      <c r="G523" s="1070" t="s">
        <v>4316</v>
      </c>
      <c r="H523" s="296">
        <v>32</v>
      </c>
      <c r="I523" s="296" t="s">
        <v>53</v>
      </c>
      <c r="J523" s="715">
        <v>21</v>
      </c>
      <c r="K523" s="691">
        <v>21</v>
      </c>
      <c r="L523" s="695" t="s">
        <v>448</v>
      </c>
      <c r="M523" s="557" t="s">
        <v>449</v>
      </c>
      <c r="N523" s="695" t="s">
        <v>404</v>
      </c>
      <c r="O523" s="676" t="s">
        <v>6486</v>
      </c>
    </row>
    <row r="524" spans="1:15" ht="29.25" customHeight="1">
      <c r="A524" s="725" t="s">
        <v>5120</v>
      </c>
      <c r="B524" s="296">
        <v>4</v>
      </c>
      <c r="C524" s="738" t="s">
        <v>3465</v>
      </c>
      <c r="D524" s="557" t="s">
        <v>66</v>
      </c>
      <c r="E524" s="557" t="s">
        <v>446</v>
      </c>
      <c r="F524" s="915" t="s">
        <v>395</v>
      </c>
      <c r="G524" s="915" t="s">
        <v>4986</v>
      </c>
      <c r="H524" s="296">
        <v>32</v>
      </c>
      <c r="I524" s="296" t="s">
        <v>53</v>
      </c>
      <c r="J524" s="296">
        <v>21</v>
      </c>
      <c r="K524" s="691">
        <v>21</v>
      </c>
      <c r="L524" s="557" t="s">
        <v>448</v>
      </c>
      <c r="M524" s="557" t="s">
        <v>7038</v>
      </c>
      <c r="N524" s="557" t="s">
        <v>404</v>
      </c>
      <c r="O524" s="676" t="s">
        <v>6938</v>
      </c>
    </row>
    <row r="525" spans="1:15" ht="29.25" customHeight="1">
      <c r="A525" s="692" t="s">
        <v>2894</v>
      </c>
      <c r="B525" s="674">
        <v>63</v>
      </c>
      <c r="C525" s="693" t="s">
        <v>405</v>
      </c>
      <c r="D525" s="557" t="s">
        <v>67</v>
      </c>
      <c r="E525" s="557" t="s">
        <v>450</v>
      </c>
      <c r="F525" s="915" t="s">
        <v>395</v>
      </c>
      <c r="G525" s="1070" t="s">
        <v>4317</v>
      </c>
      <c r="H525" s="296" t="s">
        <v>52</v>
      </c>
      <c r="I525" s="296" t="s">
        <v>53</v>
      </c>
      <c r="J525" s="715">
        <v>46</v>
      </c>
      <c r="K525" s="691">
        <v>46</v>
      </c>
      <c r="L525" s="695" t="s">
        <v>440</v>
      </c>
      <c r="M525" s="557" t="s">
        <v>452</v>
      </c>
      <c r="N525" s="695" t="s">
        <v>404</v>
      </c>
      <c r="O525" s="676" t="s">
        <v>6486</v>
      </c>
    </row>
    <row r="526" spans="1:15" ht="57" customHeight="1">
      <c r="A526" s="725" t="s">
        <v>5120</v>
      </c>
      <c r="B526" s="296">
        <v>5</v>
      </c>
      <c r="C526" s="738" t="s">
        <v>3465</v>
      </c>
      <c r="D526" s="557" t="s">
        <v>67</v>
      </c>
      <c r="E526" s="557" t="s">
        <v>450</v>
      </c>
      <c r="F526" s="915" t="s">
        <v>395</v>
      </c>
      <c r="G526" s="915" t="s">
        <v>4988</v>
      </c>
      <c r="H526" s="296" t="s">
        <v>52</v>
      </c>
      <c r="I526" s="296" t="s">
        <v>53</v>
      </c>
      <c r="J526" s="296">
        <v>46</v>
      </c>
      <c r="K526" s="691">
        <v>46</v>
      </c>
      <c r="L526" s="557" t="s">
        <v>440</v>
      </c>
      <c r="M526" s="557" t="s">
        <v>7039</v>
      </c>
      <c r="N526" s="557" t="s">
        <v>404</v>
      </c>
      <c r="O526" s="676" t="s">
        <v>7035</v>
      </c>
    </row>
    <row r="527" spans="1:15" ht="29.25" customHeight="1">
      <c r="A527" s="692" t="s">
        <v>2894</v>
      </c>
      <c r="B527" s="674">
        <v>57</v>
      </c>
      <c r="C527" s="693" t="s">
        <v>405</v>
      </c>
      <c r="D527" s="557" t="s">
        <v>61</v>
      </c>
      <c r="E527" s="557" t="s">
        <v>426</v>
      </c>
      <c r="F527" s="915" t="s">
        <v>395</v>
      </c>
      <c r="G527" s="1070" t="s">
        <v>4318</v>
      </c>
      <c r="H527" s="296" t="s">
        <v>52</v>
      </c>
      <c r="I527" s="296" t="s">
        <v>53</v>
      </c>
      <c r="J527" s="715">
        <v>43</v>
      </c>
      <c r="K527" s="691">
        <v>43</v>
      </c>
      <c r="L527" s="695" t="s">
        <v>428</v>
      </c>
      <c r="M527" s="557" t="s">
        <v>6525</v>
      </c>
      <c r="N527" s="695" t="s">
        <v>404</v>
      </c>
      <c r="O527" s="676" t="s">
        <v>6938</v>
      </c>
    </row>
    <row r="528" spans="1:15" ht="29.25" customHeight="1">
      <c r="A528" s="888" t="s">
        <v>3615</v>
      </c>
      <c r="B528" s="296">
        <v>3</v>
      </c>
      <c r="C528" s="557" t="s">
        <v>3468</v>
      </c>
      <c r="D528" s="557" t="s">
        <v>3462</v>
      </c>
      <c r="E528" s="557" t="s">
        <v>3471</v>
      </c>
      <c r="F528" s="915" t="s">
        <v>395</v>
      </c>
      <c r="G528" s="1070" t="s">
        <v>4319</v>
      </c>
      <c r="H528" s="296">
        <v>8</v>
      </c>
      <c r="I528" s="296">
        <v>2</v>
      </c>
      <c r="J528" s="296">
        <v>31</v>
      </c>
      <c r="K528" s="691">
        <v>31</v>
      </c>
      <c r="L528" s="557" t="s">
        <v>3473</v>
      </c>
      <c r="M528" s="557" t="s">
        <v>5518</v>
      </c>
      <c r="N528" s="557" t="s">
        <v>404</v>
      </c>
      <c r="O528" s="676" t="s">
        <v>6486</v>
      </c>
    </row>
    <row r="529" spans="1:15" ht="29.25" customHeight="1">
      <c r="A529" s="888" t="s">
        <v>3615</v>
      </c>
      <c r="B529" s="296">
        <v>3</v>
      </c>
      <c r="C529" s="557" t="s">
        <v>3468</v>
      </c>
      <c r="D529" s="557" t="s">
        <v>3462</v>
      </c>
      <c r="E529" s="557" t="s">
        <v>3471</v>
      </c>
      <c r="F529" s="915" t="s">
        <v>395</v>
      </c>
      <c r="G529" s="1070" t="s">
        <v>4320</v>
      </c>
      <c r="H529" s="296">
        <v>4</v>
      </c>
      <c r="I529" s="296">
        <v>2</v>
      </c>
      <c r="J529" s="296">
        <v>31</v>
      </c>
      <c r="K529" s="691">
        <v>31</v>
      </c>
      <c r="L529" s="557" t="s">
        <v>3473</v>
      </c>
      <c r="M529" s="557" t="s">
        <v>3481</v>
      </c>
      <c r="N529" s="557" t="s">
        <v>404</v>
      </c>
      <c r="O529" s="676" t="s">
        <v>6486</v>
      </c>
    </row>
    <row r="530" spans="1:15" ht="29.25" customHeight="1">
      <c r="A530" s="888" t="s">
        <v>3615</v>
      </c>
      <c r="B530" s="296">
        <v>3</v>
      </c>
      <c r="C530" s="557" t="s">
        <v>3468</v>
      </c>
      <c r="D530" s="557" t="s">
        <v>3462</v>
      </c>
      <c r="E530" s="557" t="s">
        <v>3471</v>
      </c>
      <c r="F530" s="915" t="s">
        <v>395</v>
      </c>
      <c r="G530" s="1070" t="s">
        <v>4321</v>
      </c>
      <c r="H530" s="296">
        <v>4</v>
      </c>
      <c r="I530" s="296">
        <v>2</v>
      </c>
      <c r="J530" s="296">
        <v>31</v>
      </c>
      <c r="K530" s="691">
        <v>31</v>
      </c>
      <c r="L530" s="557" t="s">
        <v>3473</v>
      </c>
      <c r="M530" s="557" t="s">
        <v>3482</v>
      </c>
      <c r="N530" s="557" t="s">
        <v>404</v>
      </c>
      <c r="O530" s="676" t="s">
        <v>6486</v>
      </c>
    </row>
    <row r="531" spans="1:15" ht="29.25" customHeight="1">
      <c r="A531" s="888" t="s">
        <v>3615</v>
      </c>
      <c r="B531" s="296">
        <v>2</v>
      </c>
      <c r="C531" s="557" t="s">
        <v>3468</v>
      </c>
      <c r="D531" s="557" t="s">
        <v>3461</v>
      </c>
      <c r="E531" s="557" t="s">
        <v>3469</v>
      </c>
      <c r="F531" s="915" t="s">
        <v>411</v>
      </c>
      <c r="G531" s="1089" t="s">
        <v>4183</v>
      </c>
      <c r="H531" s="296">
        <v>32</v>
      </c>
      <c r="I531" s="296">
        <v>2</v>
      </c>
      <c r="J531" s="296">
        <v>10</v>
      </c>
      <c r="K531" s="691">
        <v>10</v>
      </c>
      <c r="L531" s="557" t="s">
        <v>3470</v>
      </c>
      <c r="M531" s="557" t="s">
        <v>3488</v>
      </c>
      <c r="N531" s="557" t="s">
        <v>404</v>
      </c>
      <c r="O531" s="741" t="s">
        <v>6486</v>
      </c>
    </row>
    <row r="532" spans="1:15" ht="29.25" customHeight="1">
      <c r="A532" s="888" t="s">
        <v>3615</v>
      </c>
      <c r="B532" s="296">
        <v>2</v>
      </c>
      <c r="C532" s="557" t="s">
        <v>3468</v>
      </c>
      <c r="D532" s="557" t="s">
        <v>3461</v>
      </c>
      <c r="E532" s="557" t="s">
        <v>3469</v>
      </c>
      <c r="F532" s="915" t="s">
        <v>411</v>
      </c>
      <c r="G532" s="1089" t="s">
        <v>3490</v>
      </c>
      <c r="H532" s="296">
        <v>32</v>
      </c>
      <c r="I532" s="296">
        <v>2</v>
      </c>
      <c r="J532" s="296">
        <v>10</v>
      </c>
      <c r="K532" s="691">
        <v>10</v>
      </c>
      <c r="L532" s="557" t="s">
        <v>3470</v>
      </c>
      <c r="M532" s="557" t="s">
        <v>7595</v>
      </c>
      <c r="N532" s="557" t="s">
        <v>404</v>
      </c>
      <c r="O532" s="676" t="s">
        <v>7575</v>
      </c>
    </row>
    <row r="533" spans="1:15" ht="29.25" customHeight="1">
      <c r="A533" s="692" t="s">
        <v>2894</v>
      </c>
      <c r="B533" s="674">
        <v>58</v>
      </c>
      <c r="C533" s="693" t="s">
        <v>399</v>
      </c>
      <c r="D533" s="557" t="s">
        <v>62</v>
      </c>
      <c r="E533" s="557" t="s">
        <v>430</v>
      </c>
      <c r="F533" s="915" t="s">
        <v>395</v>
      </c>
      <c r="G533" s="1070" t="s">
        <v>4322</v>
      </c>
      <c r="H533" s="296" t="s">
        <v>52</v>
      </c>
      <c r="I533" s="296" t="s">
        <v>53</v>
      </c>
      <c r="J533" s="715">
        <v>10</v>
      </c>
      <c r="K533" s="691">
        <v>10</v>
      </c>
      <c r="L533" s="557" t="s">
        <v>397</v>
      </c>
      <c r="M533" s="557" t="s">
        <v>432</v>
      </c>
      <c r="N533" s="695" t="s">
        <v>404</v>
      </c>
      <c r="O533" s="741" t="s">
        <v>6486</v>
      </c>
    </row>
    <row r="534" spans="1:15" ht="39" customHeight="1">
      <c r="A534" s="725" t="s">
        <v>5120</v>
      </c>
      <c r="B534" s="296">
        <v>3</v>
      </c>
      <c r="C534" s="738" t="s">
        <v>3465</v>
      </c>
      <c r="D534" s="557" t="s">
        <v>62</v>
      </c>
      <c r="E534" s="557" t="s">
        <v>430</v>
      </c>
      <c r="F534" s="915" t="s">
        <v>395</v>
      </c>
      <c r="G534" s="915" t="s">
        <v>4984</v>
      </c>
      <c r="H534" s="296" t="s">
        <v>52</v>
      </c>
      <c r="I534" s="296" t="s">
        <v>53</v>
      </c>
      <c r="J534" s="296">
        <v>10</v>
      </c>
      <c r="K534" s="691">
        <v>10</v>
      </c>
      <c r="L534" s="557" t="s">
        <v>397</v>
      </c>
      <c r="M534" s="557" t="s">
        <v>7040</v>
      </c>
      <c r="N534" s="557" t="s">
        <v>404</v>
      </c>
      <c r="O534" s="676" t="s">
        <v>7031</v>
      </c>
    </row>
    <row r="535" spans="1:15" ht="29.25" customHeight="1">
      <c r="A535" s="888" t="s">
        <v>3615</v>
      </c>
      <c r="B535" s="296">
        <v>4</v>
      </c>
      <c r="C535" s="557" t="s">
        <v>3468</v>
      </c>
      <c r="D535" s="557" t="s">
        <v>3463</v>
      </c>
      <c r="E535" s="557" t="s">
        <v>3474</v>
      </c>
      <c r="F535" s="915" t="s">
        <v>395</v>
      </c>
      <c r="G535" s="1070" t="s">
        <v>4323</v>
      </c>
      <c r="H535" s="296">
        <v>32</v>
      </c>
      <c r="I535" s="296">
        <v>2</v>
      </c>
      <c r="J535" s="296">
        <v>6</v>
      </c>
      <c r="K535" s="691">
        <v>6</v>
      </c>
      <c r="L535" s="557" t="s">
        <v>3476</v>
      </c>
      <c r="M535" s="557" t="s">
        <v>7596</v>
      </c>
      <c r="N535" s="557" t="s">
        <v>404</v>
      </c>
      <c r="O535" s="676" t="s">
        <v>7575</v>
      </c>
    </row>
    <row r="536" spans="1:15" ht="29.25" customHeight="1">
      <c r="A536" s="692" t="s">
        <v>2894</v>
      </c>
      <c r="B536" s="674">
        <v>54</v>
      </c>
      <c r="C536" s="693" t="s">
        <v>399</v>
      </c>
      <c r="D536" s="557" t="s">
        <v>58</v>
      </c>
      <c r="E536" s="557" t="s">
        <v>410</v>
      </c>
      <c r="F536" s="915" t="s">
        <v>411</v>
      </c>
      <c r="G536" s="1070" t="s">
        <v>4324</v>
      </c>
      <c r="H536" s="296" t="s">
        <v>52</v>
      </c>
      <c r="I536" s="296" t="s">
        <v>53</v>
      </c>
      <c r="J536" s="715">
        <v>35</v>
      </c>
      <c r="K536" s="691">
        <v>35</v>
      </c>
      <c r="L536" s="557" t="s">
        <v>413</v>
      </c>
      <c r="M536" s="557" t="s">
        <v>414</v>
      </c>
      <c r="N536" s="695" t="s">
        <v>404</v>
      </c>
      <c r="O536" s="741" t="s">
        <v>6486</v>
      </c>
    </row>
    <row r="537" spans="1:15" ht="29.25" customHeight="1">
      <c r="A537" s="692" t="s">
        <v>2894</v>
      </c>
      <c r="B537" s="674">
        <v>54</v>
      </c>
      <c r="C537" s="693" t="s">
        <v>405</v>
      </c>
      <c r="D537" s="557" t="s">
        <v>58</v>
      </c>
      <c r="E537" s="557" t="s">
        <v>410</v>
      </c>
      <c r="F537" s="915" t="s">
        <v>411</v>
      </c>
      <c r="G537" s="1070" t="s">
        <v>4325</v>
      </c>
      <c r="H537" s="296" t="s">
        <v>52</v>
      </c>
      <c r="I537" s="296" t="s">
        <v>53</v>
      </c>
      <c r="J537" s="715">
        <v>35</v>
      </c>
      <c r="K537" s="691">
        <v>35</v>
      </c>
      <c r="L537" s="557" t="s">
        <v>413</v>
      </c>
      <c r="M537" s="557" t="s">
        <v>5446</v>
      </c>
      <c r="N537" s="695" t="s">
        <v>404</v>
      </c>
      <c r="O537" s="741" t="s">
        <v>6486</v>
      </c>
    </row>
    <row r="538" spans="1:15" customFormat="1" ht="33" customHeight="1">
      <c r="A538" s="692" t="s">
        <v>2894</v>
      </c>
      <c r="B538" s="674">
        <v>67</v>
      </c>
      <c r="C538" s="693" t="s">
        <v>399</v>
      </c>
      <c r="D538" s="557" t="s">
        <v>71</v>
      </c>
      <c r="E538" s="557" t="s">
        <v>465</v>
      </c>
      <c r="F538" s="915" t="s">
        <v>411</v>
      </c>
      <c r="G538" s="1070" t="s">
        <v>4326</v>
      </c>
      <c r="H538" s="296" t="s">
        <v>52</v>
      </c>
      <c r="I538" s="296" t="s">
        <v>53</v>
      </c>
      <c r="J538" s="715">
        <v>22</v>
      </c>
      <c r="K538" s="691">
        <v>22</v>
      </c>
      <c r="L538" s="695" t="s">
        <v>467</v>
      </c>
      <c r="M538" s="557" t="s">
        <v>5449</v>
      </c>
      <c r="N538" s="695" t="s">
        <v>404</v>
      </c>
      <c r="O538" s="743" t="s">
        <v>6486</v>
      </c>
    </row>
    <row r="539" spans="1:15" customFormat="1" ht="33" customHeight="1">
      <c r="A539" s="692" t="s">
        <v>2894</v>
      </c>
      <c r="B539" s="674">
        <v>68</v>
      </c>
      <c r="C539" s="693" t="s">
        <v>405</v>
      </c>
      <c r="D539" s="557" t="s">
        <v>72</v>
      </c>
      <c r="E539" s="557" t="s">
        <v>468</v>
      </c>
      <c r="F539" s="915" t="s">
        <v>395</v>
      </c>
      <c r="G539" s="1070" t="s">
        <v>4327</v>
      </c>
      <c r="H539" s="296" t="s">
        <v>52</v>
      </c>
      <c r="I539" s="296" t="s">
        <v>53</v>
      </c>
      <c r="J539" s="715">
        <v>60</v>
      </c>
      <c r="K539" s="691">
        <v>60</v>
      </c>
      <c r="L539" s="695" t="s">
        <v>470</v>
      </c>
      <c r="M539" s="737" t="s">
        <v>7041</v>
      </c>
      <c r="N539" s="695" t="s">
        <v>404</v>
      </c>
      <c r="O539" s="678" t="s">
        <v>7028</v>
      </c>
    </row>
    <row r="540" spans="1:15" ht="29.25" customHeight="1">
      <c r="A540" s="692" t="s">
        <v>2894</v>
      </c>
      <c r="B540" s="674">
        <v>64</v>
      </c>
      <c r="C540" s="693" t="s">
        <v>453</v>
      </c>
      <c r="D540" s="557" t="s">
        <v>68</v>
      </c>
      <c r="E540" s="557" t="s">
        <v>454</v>
      </c>
      <c r="F540" s="915" t="s">
        <v>411</v>
      </c>
      <c r="G540" s="1070" t="s">
        <v>4328</v>
      </c>
      <c r="H540" s="296" t="s">
        <v>52</v>
      </c>
      <c r="I540" s="296" t="s">
        <v>53</v>
      </c>
      <c r="J540" s="715">
        <v>55</v>
      </c>
      <c r="K540" s="691">
        <v>55</v>
      </c>
      <c r="L540" s="695" t="s">
        <v>3200</v>
      </c>
      <c r="M540" s="557" t="s">
        <v>457</v>
      </c>
      <c r="N540" s="695" t="s">
        <v>404</v>
      </c>
      <c r="O540" s="741" t="s">
        <v>6486</v>
      </c>
    </row>
    <row r="541" spans="1:15" ht="29.25" customHeight="1">
      <c r="A541" s="725" t="s">
        <v>5120</v>
      </c>
      <c r="B541" s="296">
        <v>6</v>
      </c>
      <c r="C541" s="738" t="s">
        <v>3465</v>
      </c>
      <c r="D541" s="557" t="s">
        <v>68</v>
      </c>
      <c r="E541" s="557" t="s">
        <v>454</v>
      </c>
      <c r="F541" s="915" t="s">
        <v>411</v>
      </c>
      <c r="G541" s="915" t="s">
        <v>4990</v>
      </c>
      <c r="H541" s="296" t="s">
        <v>52</v>
      </c>
      <c r="I541" s="296" t="s">
        <v>53</v>
      </c>
      <c r="J541" s="296">
        <v>55</v>
      </c>
      <c r="K541" s="691">
        <v>55</v>
      </c>
      <c r="L541" s="557" t="s">
        <v>913</v>
      </c>
      <c r="M541" s="557" t="s">
        <v>4991</v>
      </c>
      <c r="N541" s="557" t="s">
        <v>404</v>
      </c>
      <c r="O541" s="741" t="s">
        <v>6486</v>
      </c>
    </row>
    <row r="542" spans="1:15" ht="29.25" customHeight="1">
      <c r="A542" s="694" t="s">
        <v>6092</v>
      </c>
      <c r="B542" s="674">
        <v>53</v>
      </c>
      <c r="C542" s="693" t="s">
        <v>4031</v>
      </c>
      <c r="D542" s="694" t="s">
        <v>6356</v>
      </c>
      <c r="E542" s="694" t="s">
        <v>6368</v>
      </c>
      <c r="F542" s="1066" t="s">
        <v>198</v>
      </c>
      <c r="G542" s="915" t="s">
        <v>6369</v>
      </c>
      <c r="H542" s="674" t="s">
        <v>52</v>
      </c>
      <c r="I542" s="674" t="s">
        <v>53</v>
      </c>
      <c r="J542" s="674">
        <v>67</v>
      </c>
      <c r="K542" s="691">
        <v>67</v>
      </c>
      <c r="L542" s="694" t="s">
        <v>6370</v>
      </c>
      <c r="M542" s="693" t="s">
        <v>7828</v>
      </c>
      <c r="N542" s="675"/>
      <c r="O542" s="677" t="s">
        <v>7802</v>
      </c>
    </row>
    <row r="543" spans="1:15" ht="29.25" customHeight="1">
      <c r="A543" s="694" t="s">
        <v>6092</v>
      </c>
      <c r="B543" s="674">
        <v>53</v>
      </c>
      <c r="C543" s="693" t="s">
        <v>4031</v>
      </c>
      <c r="D543" s="694" t="s">
        <v>6356</v>
      </c>
      <c r="E543" s="694" t="s">
        <v>6368</v>
      </c>
      <c r="F543" s="1066" t="s">
        <v>198</v>
      </c>
      <c r="G543" s="1066" t="s">
        <v>6372</v>
      </c>
      <c r="H543" s="674" t="s">
        <v>52</v>
      </c>
      <c r="I543" s="674" t="s">
        <v>53</v>
      </c>
      <c r="J543" s="674">
        <v>67</v>
      </c>
      <c r="K543" s="691">
        <v>67</v>
      </c>
      <c r="L543" s="694" t="s">
        <v>6370</v>
      </c>
      <c r="M543" s="693" t="s">
        <v>6373</v>
      </c>
      <c r="N543" s="675"/>
      <c r="O543" s="675"/>
    </row>
    <row r="544" spans="1:15" ht="29.25" customHeight="1">
      <c r="A544" s="694" t="s">
        <v>6092</v>
      </c>
      <c r="B544" s="674">
        <v>53</v>
      </c>
      <c r="C544" s="693" t="s">
        <v>4031</v>
      </c>
      <c r="D544" s="694" t="s">
        <v>6356</v>
      </c>
      <c r="E544" s="694" t="s">
        <v>6368</v>
      </c>
      <c r="F544" s="1066" t="s">
        <v>198</v>
      </c>
      <c r="G544" s="1066" t="s">
        <v>6374</v>
      </c>
      <c r="H544" s="674" t="s">
        <v>52</v>
      </c>
      <c r="I544" s="674" t="s">
        <v>53</v>
      </c>
      <c r="J544" s="674">
        <v>67</v>
      </c>
      <c r="K544" s="691">
        <v>67</v>
      </c>
      <c r="L544" s="694" t="s">
        <v>6370</v>
      </c>
      <c r="M544" s="693" t="s">
        <v>6375</v>
      </c>
      <c r="N544" s="675"/>
      <c r="O544" s="675"/>
    </row>
    <row r="545" spans="1:15" ht="29.25" customHeight="1">
      <c r="A545" s="675" t="s">
        <v>5246</v>
      </c>
      <c r="B545" s="674">
        <v>2</v>
      </c>
      <c r="C545" s="675" t="s">
        <v>393</v>
      </c>
      <c r="D545" s="557" t="s">
        <v>5212</v>
      </c>
      <c r="E545" s="1027" t="s">
        <v>5236</v>
      </c>
      <c r="F545" s="1125" t="s">
        <v>395</v>
      </c>
      <c r="G545" s="1125" t="s">
        <v>5237</v>
      </c>
      <c r="H545" s="727">
        <v>32</v>
      </c>
      <c r="I545" s="727">
        <v>2</v>
      </c>
      <c r="J545" s="1048">
        <v>85</v>
      </c>
      <c r="K545" s="691">
        <v>85</v>
      </c>
      <c r="L545" s="836" t="s">
        <v>913</v>
      </c>
      <c r="M545" s="728" t="s">
        <v>5260</v>
      </c>
      <c r="N545" s="988" t="s">
        <v>255</v>
      </c>
      <c r="O545" s="676"/>
    </row>
    <row r="546" spans="1:15" ht="29.25" customHeight="1">
      <c r="A546" s="692" t="s">
        <v>2894</v>
      </c>
      <c r="B546" s="674">
        <v>65</v>
      </c>
      <c r="C546" s="693" t="s">
        <v>437</v>
      </c>
      <c r="D546" s="557" t="s">
        <v>69</v>
      </c>
      <c r="E546" s="557" t="s">
        <v>458</v>
      </c>
      <c r="F546" s="915" t="s">
        <v>395</v>
      </c>
      <c r="G546" s="1070" t="s">
        <v>4329</v>
      </c>
      <c r="H546" s="296" t="s">
        <v>52</v>
      </c>
      <c r="I546" s="296" t="s">
        <v>53</v>
      </c>
      <c r="J546" s="715">
        <v>50</v>
      </c>
      <c r="K546" s="691">
        <v>51</v>
      </c>
      <c r="L546" s="695" t="s">
        <v>460</v>
      </c>
      <c r="M546" s="557" t="s">
        <v>425</v>
      </c>
      <c r="N546" s="695" t="s">
        <v>404</v>
      </c>
      <c r="O546" s="741" t="s">
        <v>6486</v>
      </c>
    </row>
    <row r="547" spans="1:15" ht="29.25" customHeight="1">
      <c r="A547" s="725" t="s">
        <v>5120</v>
      </c>
      <c r="B547" s="296">
        <v>7</v>
      </c>
      <c r="C547" s="738" t="s">
        <v>3465</v>
      </c>
      <c r="D547" s="557" t="s">
        <v>69</v>
      </c>
      <c r="E547" s="557" t="s">
        <v>458</v>
      </c>
      <c r="F547" s="915" t="s">
        <v>395</v>
      </c>
      <c r="G547" s="915" t="s">
        <v>4992</v>
      </c>
      <c r="H547" s="296" t="s">
        <v>52</v>
      </c>
      <c r="I547" s="296" t="s">
        <v>53</v>
      </c>
      <c r="J547" s="296">
        <v>51</v>
      </c>
      <c r="K547" s="691">
        <v>51</v>
      </c>
      <c r="L547" s="557" t="s">
        <v>460</v>
      </c>
      <c r="M547" s="557" t="s">
        <v>7043</v>
      </c>
      <c r="N547" s="557" t="s">
        <v>404</v>
      </c>
      <c r="O547" s="676" t="s">
        <v>7042</v>
      </c>
    </row>
    <row r="548" spans="1:15" ht="29.25" customHeight="1">
      <c r="A548" s="888" t="s">
        <v>4152</v>
      </c>
      <c r="B548" s="659">
        <v>2</v>
      </c>
      <c r="C548" s="672" t="s">
        <v>4079</v>
      </c>
      <c r="D548" s="557" t="s">
        <v>3668</v>
      </c>
      <c r="E548" s="557" t="s">
        <v>3674</v>
      </c>
      <c r="F548" s="915" t="s">
        <v>395</v>
      </c>
      <c r="G548" s="1070" t="s">
        <v>4330</v>
      </c>
      <c r="H548" s="296">
        <v>16</v>
      </c>
      <c r="I548" s="296">
        <v>1</v>
      </c>
      <c r="J548" s="715">
        <v>56</v>
      </c>
      <c r="K548" s="691">
        <v>56</v>
      </c>
      <c r="L548" s="695" t="s">
        <v>3682</v>
      </c>
      <c r="M548" s="557" t="s">
        <v>3683</v>
      </c>
      <c r="N548" s="675" t="s">
        <v>4080</v>
      </c>
      <c r="O548" s="741" t="s">
        <v>6486</v>
      </c>
    </row>
    <row r="549" spans="1:15" ht="29.25" customHeight="1">
      <c r="A549" s="888" t="s">
        <v>4152</v>
      </c>
      <c r="B549" s="659">
        <v>2</v>
      </c>
      <c r="C549" s="672" t="s">
        <v>4031</v>
      </c>
      <c r="D549" s="557" t="s">
        <v>3668</v>
      </c>
      <c r="E549" s="557" t="s">
        <v>3674</v>
      </c>
      <c r="F549" s="915" t="s">
        <v>395</v>
      </c>
      <c r="G549" s="1070" t="s">
        <v>4331</v>
      </c>
      <c r="H549" s="296">
        <v>16</v>
      </c>
      <c r="I549" s="296">
        <v>1</v>
      </c>
      <c r="J549" s="715">
        <v>56</v>
      </c>
      <c r="K549" s="691">
        <v>56</v>
      </c>
      <c r="L549" s="695" t="s">
        <v>3682</v>
      </c>
      <c r="M549" s="557" t="s">
        <v>3684</v>
      </c>
      <c r="N549" s="675" t="s">
        <v>4081</v>
      </c>
      <c r="O549" s="741" t="s">
        <v>6486</v>
      </c>
    </row>
    <row r="550" spans="1:15" ht="29.25" customHeight="1">
      <c r="A550" s="888" t="s">
        <v>4152</v>
      </c>
      <c r="B550" s="659">
        <v>2</v>
      </c>
      <c r="C550" s="672" t="s">
        <v>4031</v>
      </c>
      <c r="D550" s="557" t="s">
        <v>3668</v>
      </c>
      <c r="E550" s="557" t="s">
        <v>3674</v>
      </c>
      <c r="F550" s="915" t="s">
        <v>395</v>
      </c>
      <c r="G550" s="1070" t="s">
        <v>4332</v>
      </c>
      <c r="H550" s="296">
        <v>16</v>
      </c>
      <c r="I550" s="296">
        <v>1</v>
      </c>
      <c r="J550" s="715">
        <v>56</v>
      </c>
      <c r="K550" s="691">
        <v>56</v>
      </c>
      <c r="L550" s="695" t="s">
        <v>3682</v>
      </c>
      <c r="M550" s="557" t="s">
        <v>3685</v>
      </c>
      <c r="N550" s="675" t="s">
        <v>266</v>
      </c>
      <c r="O550" s="741" t="s">
        <v>6486</v>
      </c>
    </row>
    <row r="551" spans="1:15" ht="29.25" customHeight="1">
      <c r="A551" s="888" t="s">
        <v>4152</v>
      </c>
      <c r="B551" s="659">
        <v>2</v>
      </c>
      <c r="C551" s="672" t="s">
        <v>4079</v>
      </c>
      <c r="D551" s="557" t="s">
        <v>3668</v>
      </c>
      <c r="E551" s="557" t="s">
        <v>3674</v>
      </c>
      <c r="F551" s="915" t="s">
        <v>395</v>
      </c>
      <c r="G551" s="1070" t="s">
        <v>4333</v>
      </c>
      <c r="H551" s="296">
        <v>16</v>
      </c>
      <c r="I551" s="296">
        <v>1</v>
      </c>
      <c r="J551" s="715">
        <v>56</v>
      </c>
      <c r="K551" s="691">
        <v>56</v>
      </c>
      <c r="L551" s="695" t="s">
        <v>3682</v>
      </c>
      <c r="M551" s="557" t="s">
        <v>3686</v>
      </c>
      <c r="N551" s="675" t="s">
        <v>266</v>
      </c>
      <c r="O551" s="741" t="s">
        <v>6486</v>
      </c>
    </row>
    <row r="552" spans="1:15" ht="29.25" customHeight="1">
      <c r="A552" s="888" t="s">
        <v>4152</v>
      </c>
      <c r="B552" s="659">
        <v>2</v>
      </c>
      <c r="C552" s="672" t="s">
        <v>4032</v>
      </c>
      <c r="D552" s="557" t="s">
        <v>3668</v>
      </c>
      <c r="E552" s="557" t="s">
        <v>3674</v>
      </c>
      <c r="F552" s="915" t="s">
        <v>395</v>
      </c>
      <c r="G552" s="1070" t="s">
        <v>4334</v>
      </c>
      <c r="H552" s="296">
        <v>16</v>
      </c>
      <c r="I552" s="296">
        <v>1</v>
      </c>
      <c r="J552" s="715">
        <v>56</v>
      </c>
      <c r="K552" s="691">
        <v>56</v>
      </c>
      <c r="L552" s="695" t="s">
        <v>3682</v>
      </c>
      <c r="M552" s="557" t="s">
        <v>3687</v>
      </c>
      <c r="N552" s="675" t="s">
        <v>266</v>
      </c>
      <c r="O552" s="741" t="s">
        <v>6486</v>
      </c>
    </row>
    <row r="553" spans="1:15" ht="29.25" customHeight="1">
      <c r="A553" s="888" t="s">
        <v>4152</v>
      </c>
      <c r="B553" s="659">
        <v>2</v>
      </c>
      <c r="C553" s="672" t="s">
        <v>393</v>
      </c>
      <c r="D553" s="557" t="s">
        <v>3668</v>
      </c>
      <c r="E553" s="557" t="s">
        <v>3674</v>
      </c>
      <c r="F553" s="915" t="s">
        <v>395</v>
      </c>
      <c r="G553" s="1070" t="s">
        <v>1536</v>
      </c>
      <c r="H553" s="296">
        <v>16</v>
      </c>
      <c r="I553" s="296">
        <v>1</v>
      </c>
      <c r="J553" s="715">
        <v>56</v>
      </c>
      <c r="K553" s="691">
        <v>56</v>
      </c>
      <c r="L553" s="695" t="s">
        <v>3682</v>
      </c>
      <c r="M553" s="557" t="s">
        <v>3688</v>
      </c>
      <c r="N553" s="675" t="s">
        <v>4030</v>
      </c>
      <c r="O553" s="741" t="s">
        <v>6486</v>
      </c>
    </row>
    <row r="554" spans="1:15" ht="29.25" customHeight="1">
      <c r="A554" s="888" t="s">
        <v>4152</v>
      </c>
      <c r="B554" s="659">
        <v>2</v>
      </c>
      <c r="C554" s="672" t="s">
        <v>4082</v>
      </c>
      <c r="D554" s="557" t="s">
        <v>3668</v>
      </c>
      <c r="E554" s="557" t="s">
        <v>3674</v>
      </c>
      <c r="F554" s="915" t="s">
        <v>395</v>
      </c>
      <c r="G554" s="1070" t="s">
        <v>4335</v>
      </c>
      <c r="H554" s="296">
        <v>16</v>
      </c>
      <c r="I554" s="296">
        <v>1</v>
      </c>
      <c r="J554" s="715">
        <v>56</v>
      </c>
      <c r="K554" s="691">
        <v>56</v>
      </c>
      <c r="L554" s="695" t="s">
        <v>3682</v>
      </c>
      <c r="M554" s="557" t="s">
        <v>3689</v>
      </c>
      <c r="N554" s="675" t="s">
        <v>266</v>
      </c>
      <c r="O554" s="741" t="s">
        <v>6486</v>
      </c>
    </row>
    <row r="555" spans="1:15" ht="29.25" customHeight="1">
      <c r="A555" s="888" t="s">
        <v>4152</v>
      </c>
      <c r="B555" s="659">
        <v>2</v>
      </c>
      <c r="C555" s="672" t="s">
        <v>393</v>
      </c>
      <c r="D555" s="557" t="s">
        <v>3668</v>
      </c>
      <c r="E555" s="557" t="s">
        <v>3674</v>
      </c>
      <c r="F555" s="915" t="s">
        <v>395</v>
      </c>
      <c r="G555" s="1070" t="s">
        <v>4336</v>
      </c>
      <c r="H555" s="296">
        <v>16</v>
      </c>
      <c r="I555" s="296">
        <v>1</v>
      </c>
      <c r="J555" s="715">
        <v>56</v>
      </c>
      <c r="K555" s="691">
        <v>56</v>
      </c>
      <c r="L555" s="695" t="s">
        <v>3682</v>
      </c>
      <c r="M555" s="557" t="s">
        <v>3690</v>
      </c>
      <c r="N555" s="675" t="s">
        <v>4030</v>
      </c>
      <c r="O555" s="741" t="s">
        <v>6486</v>
      </c>
    </row>
    <row r="556" spans="1:15" ht="29.25" customHeight="1">
      <c r="A556" s="692" t="s">
        <v>2894</v>
      </c>
      <c r="B556" s="674">
        <v>55</v>
      </c>
      <c r="C556" s="693" t="s">
        <v>405</v>
      </c>
      <c r="D556" s="557" t="s">
        <v>59</v>
      </c>
      <c r="E556" s="557" t="s">
        <v>417</v>
      </c>
      <c r="F556" s="915" t="s">
        <v>411</v>
      </c>
      <c r="G556" s="1070" t="s">
        <v>4337</v>
      </c>
      <c r="H556" s="296" t="s">
        <v>52</v>
      </c>
      <c r="I556" s="296" t="s">
        <v>53</v>
      </c>
      <c r="J556" s="715">
        <v>25</v>
      </c>
      <c r="K556" s="691">
        <v>25</v>
      </c>
      <c r="L556" s="557" t="s">
        <v>419</v>
      </c>
      <c r="M556" s="557" t="s">
        <v>5447</v>
      </c>
      <c r="N556" s="695" t="s">
        <v>404</v>
      </c>
      <c r="O556" s="741" t="s">
        <v>6486</v>
      </c>
    </row>
    <row r="557" spans="1:15" ht="29.25" customHeight="1">
      <c r="A557" s="692" t="s">
        <v>2894</v>
      </c>
      <c r="B557" s="674">
        <v>56</v>
      </c>
      <c r="C557" s="693" t="s">
        <v>421</v>
      </c>
      <c r="D557" s="557" t="s">
        <v>60</v>
      </c>
      <c r="E557" s="557" t="s">
        <v>422</v>
      </c>
      <c r="F557" s="915" t="s">
        <v>395</v>
      </c>
      <c r="G557" s="1070" t="s">
        <v>4338</v>
      </c>
      <c r="H557" s="296" t="s">
        <v>52</v>
      </c>
      <c r="I557" s="296" t="s">
        <v>53</v>
      </c>
      <c r="J557" s="715">
        <v>48</v>
      </c>
      <c r="K557" s="691">
        <v>48</v>
      </c>
      <c r="L557" s="695" t="s">
        <v>424</v>
      </c>
      <c r="M557" s="557" t="s">
        <v>4897</v>
      </c>
      <c r="N557" s="695" t="s">
        <v>404</v>
      </c>
      <c r="O557" s="741" t="s">
        <v>6486</v>
      </c>
    </row>
    <row r="558" spans="1:15" ht="29.25" customHeight="1">
      <c r="A558" s="725" t="s">
        <v>5120</v>
      </c>
      <c r="B558" s="296">
        <v>2</v>
      </c>
      <c r="C558" s="738" t="s">
        <v>3465</v>
      </c>
      <c r="D558" s="557" t="s">
        <v>5113</v>
      </c>
      <c r="E558" s="557" t="s">
        <v>422</v>
      </c>
      <c r="F558" s="915" t="s">
        <v>395</v>
      </c>
      <c r="G558" s="915" t="s">
        <v>439</v>
      </c>
      <c r="H558" s="296" t="s">
        <v>52</v>
      </c>
      <c r="I558" s="296" t="s">
        <v>53</v>
      </c>
      <c r="J558" s="296">
        <v>48</v>
      </c>
      <c r="K558" s="691">
        <v>48</v>
      </c>
      <c r="L558" s="557" t="s">
        <v>424</v>
      </c>
      <c r="M558" s="557" t="s">
        <v>7044</v>
      </c>
      <c r="N558" s="557" t="s">
        <v>404</v>
      </c>
      <c r="O558" s="676" t="s">
        <v>7037</v>
      </c>
    </row>
    <row r="559" spans="1:15" ht="39" customHeight="1">
      <c r="A559" s="692" t="s">
        <v>2894</v>
      </c>
      <c r="B559" s="674">
        <v>66</v>
      </c>
      <c r="C559" s="693" t="s">
        <v>405</v>
      </c>
      <c r="D559" s="557" t="s">
        <v>70</v>
      </c>
      <c r="E559" s="557" t="s">
        <v>461</v>
      </c>
      <c r="F559" s="915" t="s">
        <v>395</v>
      </c>
      <c r="G559" s="1070" t="s">
        <v>4339</v>
      </c>
      <c r="H559" s="296" t="s">
        <v>52</v>
      </c>
      <c r="I559" s="296" t="s">
        <v>53</v>
      </c>
      <c r="J559" s="715">
        <v>41</v>
      </c>
      <c r="K559" s="691">
        <v>41</v>
      </c>
      <c r="L559" s="695" t="s">
        <v>463</v>
      </c>
      <c r="M559" s="557" t="s">
        <v>7045</v>
      </c>
      <c r="N559" s="695" t="s">
        <v>404</v>
      </c>
      <c r="O559" s="676" t="s">
        <v>7035</v>
      </c>
    </row>
    <row r="560" spans="1:15" ht="29.25" customHeight="1">
      <c r="A560" s="725" t="s">
        <v>5120</v>
      </c>
      <c r="B560" s="296">
        <v>8</v>
      </c>
      <c r="C560" s="738" t="s">
        <v>3465</v>
      </c>
      <c r="D560" s="557" t="s">
        <v>4948</v>
      </c>
      <c r="E560" s="557" t="s">
        <v>4994</v>
      </c>
      <c r="F560" s="915" t="s">
        <v>395</v>
      </c>
      <c r="G560" s="915" t="s">
        <v>4995</v>
      </c>
      <c r="H560" s="296">
        <v>16</v>
      </c>
      <c r="I560" s="296">
        <v>1</v>
      </c>
      <c r="J560" s="296">
        <v>37</v>
      </c>
      <c r="K560" s="691">
        <v>37</v>
      </c>
      <c r="L560" s="557" t="s">
        <v>913</v>
      </c>
      <c r="M560" s="557" t="s">
        <v>4996</v>
      </c>
      <c r="N560" s="557" t="s">
        <v>404</v>
      </c>
      <c r="O560" s="676" t="s">
        <v>6490</v>
      </c>
    </row>
    <row r="561" spans="1:15" ht="29.25" customHeight="1">
      <c r="A561" s="692" t="s">
        <v>2894</v>
      </c>
      <c r="B561" s="674">
        <v>53</v>
      </c>
      <c r="C561" s="693" t="s">
        <v>399</v>
      </c>
      <c r="D561" s="557" t="s">
        <v>57</v>
      </c>
      <c r="E561" s="557" t="s">
        <v>407</v>
      </c>
      <c r="F561" s="915" t="s">
        <v>395</v>
      </c>
      <c r="G561" s="1070" t="s">
        <v>4340</v>
      </c>
      <c r="H561" s="296" t="s">
        <v>52</v>
      </c>
      <c r="I561" s="296" t="s">
        <v>53</v>
      </c>
      <c r="J561" s="715">
        <v>19</v>
      </c>
      <c r="K561" s="691">
        <v>19</v>
      </c>
      <c r="L561" s="557" t="s">
        <v>397</v>
      </c>
      <c r="M561" s="706" t="s">
        <v>6025</v>
      </c>
      <c r="N561" s="695" t="s">
        <v>404</v>
      </c>
      <c r="O561" s="676" t="s">
        <v>6486</v>
      </c>
    </row>
    <row r="562" spans="1:15" customFormat="1" ht="45" customHeight="1">
      <c r="A562" s="725" t="s">
        <v>5120</v>
      </c>
      <c r="B562" s="296">
        <v>10</v>
      </c>
      <c r="C562" s="738" t="s">
        <v>3465</v>
      </c>
      <c r="D562" s="557" t="s">
        <v>4950</v>
      </c>
      <c r="E562" s="557" t="s">
        <v>5002</v>
      </c>
      <c r="F562" s="915" t="s">
        <v>395</v>
      </c>
      <c r="G562" s="915" t="s">
        <v>5003</v>
      </c>
      <c r="H562" s="296">
        <v>32</v>
      </c>
      <c r="I562" s="296">
        <v>2</v>
      </c>
      <c r="J562" s="296">
        <v>11</v>
      </c>
      <c r="K562" s="691">
        <v>11</v>
      </c>
      <c r="L562" s="557" t="s">
        <v>5004</v>
      </c>
      <c r="M562" s="557" t="s">
        <v>5005</v>
      </c>
      <c r="N562" s="557" t="s">
        <v>888</v>
      </c>
      <c r="O562" s="678"/>
    </row>
    <row r="563" spans="1:15" ht="29.25" customHeight="1">
      <c r="A563" s="692" t="s">
        <v>2894</v>
      </c>
      <c r="B563" s="674">
        <v>60</v>
      </c>
      <c r="C563" s="693" t="s">
        <v>437</v>
      </c>
      <c r="D563" s="557" t="s">
        <v>64</v>
      </c>
      <c r="E563" s="557" t="s">
        <v>438</v>
      </c>
      <c r="F563" s="915" t="s">
        <v>395</v>
      </c>
      <c r="G563" s="1070" t="s">
        <v>4341</v>
      </c>
      <c r="H563" s="296" t="s">
        <v>52</v>
      </c>
      <c r="I563" s="296" t="s">
        <v>53</v>
      </c>
      <c r="J563" s="715">
        <v>7</v>
      </c>
      <c r="K563" s="691">
        <v>7</v>
      </c>
      <c r="L563" s="695" t="s">
        <v>440</v>
      </c>
      <c r="M563" s="737" t="s">
        <v>7046</v>
      </c>
      <c r="N563" s="695" t="s">
        <v>404</v>
      </c>
      <c r="O563" s="676" t="s">
        <v>7047</v>
      </c>
    </row>
    <row r="564" spans="1:15" ht="29.25" customHeight="1">
      <c r="A564" s="692" t="s">
        <v>2894</v>
      </c>
      <c r="B564" s="674">
        <v>51</v>
      </c>
      <c r="C564" s="705" t="s">
        <v>3465</v>
      </c>
      <c r="D564" s="557" t="s">
        <v>51</v>
      </c>
      <c r="E564" s="557" t="s">
        <v>394</v>
      </c>
      <c r="F564" s="915" t="s">
        <v>395</v>
      </c>
      <c r="G564" s="1070" t="s">
        <v>4342</v>
      </c>
      <c r="H564" s="296" t="s">
        <v>52</v>
      </c>
      <c r="I564" s="296" t="s">
        <v>53</v>
      </c>
      <c r="J564" s="715">
        <v>4</v>
      </c>
      <c r="K564" s="691">
        <v>4</v>
      </c>
      <c r="L564" s="557" t="s">
        <v>397</v>
      </c>
      <c r="M564" s="706" t="s">
        <v>7048</v>
      </c>
      <c r="N564" s="695"/>
      <c r="O564" s="676" t="s">
        <v>6938</v>
      </c>
    </row>
    <row r="565" spans="1:15" ht="29.25" customHeight="1">
      <c r="A565" s="675" t="s">
        <v>5246</v>
      </c>
      <c r="B565" s="674">
        <v>1</v>
      </c>
      <c r="C565" s="675" t="s">
        <v>5314</v>
      </c>
      <c r="D565" s="557" t="s">
        <v>5211</v>
      </c>
      <c r="E565" s="557" t="s">
        <v>5234</v>
      </c>
      <c r="F565" s="915" t="s">
        <v>395</v>
      </c>
      <c r="G565" s="915" t="s">
        <v>5235</v>
      </c>
      <c r="H565" s="296">
        <v>32</v>
      </c>
      <c r="I565" s="296">
        <v>2</v>
      </c>
      <c r="J565" s="674">
        <v>5</v>
      </c>
      <c r="K565" s="691">
        <v>5</v>
      </c>
      <c r="L565" s="557" t="s">
        <v>913</v>
      </c>
      <c r="M565" s="693" t="s">
        <v>5510</v>
      </c>
      <c r="N565" s="694" t="s">
        <v>255</v>
      </c>
      <c r="O565" s="676"/>
    </row>
    <row r="566" spans="1:15" ht="29.25" customHeight="1">
      <c r="A566" s="725" t="s">
        <v>5120</v>
      </c>
      <c r="B566" s="296">
        <v>9</v>
      </c>
      <c r="C566" s="738" t="s">
        <v>3465</v>
      </c>
      <c r="D566" s="557" t="s">
        <v>4949</v>
      </c>
      <c r="E566" s="557" t="s">
        <v>4997</v>
      </c>
      <c r="F566" s="915" t="s">
        <v>395</v>
      </c>
      <c r="G566" s="915" t="s">
        <v>4998</v>
      </c>
      <c r="H566" s="296">
        <v>16</v>
      </c>
      <c r="I566" s="296">
        <v>1</v>
      </c>
      <c r="J566" s="296">
        <v>20</v>
      </c>
      <c r="K566" s="691">
        <v>20</v>
      </c>
      <c r="L566" s="557" t="s">
        <v>440</v>
      </c>
      <c r="M566" s="557" t="s">
        <v>4999</v>
      </c>
      <c r="N566" s="557" t="s">
        <v>404</v>
      </c>
      <c r="O566" s="741" t="s">
        <v>6486</v>
      </c>
    </row>
    <row r="567" spans="1:15" ht="29.25" customHeight="1">
      <c r="A567" s="725" t="s">
        <v>5120</v>
      </c>
      <c r="B567" s="296">
        <v>9</v>
      </c>
      <c r="C567" s="738" t="s">
        <v>3465</v>
      </c>
      <c r="D567" s="557" t="s">
        <v>4949</v>
      </c>
      <c r="E567" s="557" t="s">
        <v>4997</v>
      </c>
      <c r="F567" s="915" t="s">
        <v>395</v>
      </c>
      <c r="G567" s="915" t="s">
        <v>5000</v>
      </c>
      <c r="H567" s="296">
        <v>16</v>
      </c>
      <c r="I567" s="296">
        <v>1</v>
      </c>
      <c r="J567" s="296">
        <v>20</v>
      </c>
      <c r="K567" s="691">
        <v>20</v>
      </c>
      <c r="L567" s="557" t="s">
        <v>440</v>
      </c>
      <c r="M567" s="557" t="s">
        <v>6471</v>
      </c>
      <c r="N567" s="557" t="s">
        <v>404</v>
      </c>
      <c r="O567" s="676" t="s">
        <v>6486</v>
      </c>
    </row>
    <row r="568" spans="1:15" ht="29.25" customHeight="1">
      <c r="A568" s="692" t="s">
        <v>2894</v>
      </c>
      <c r="B568" s="674">
        <v>52</v>
      </c>
      <c r="C568" s="693" t="s">
        <v>399</v>
      </c>
      <c r="D568" s="557" t="s">
        <v>54</v>
      </c>
      <c r="E568" s="557" t="s">
        <v>400</v>
      </c>
      <c r="F568" s="915" t="s">
        <v>395</v>
      </c>
      <c r="G568" s="1070" t="s">
        <v>4320</v>
      </c>
      <c r="H568" s="296" t="s">
        <v>55</v>
      </c>
      <c r="I568" s="296" t="s">
        <v>56</v>
      </c>
      <c r="J568" s="715">
        <v>120</v>
      </c>
      <c r="K568" s="691">
        <v>120</v>
      </c>
      <c r="L568" s="695" t="s">
        <v>402</v>
      </c>
      <c r="M568" s="557" t="s">
        <v>4022</v>
      </c>
      <c r="N568" s="695" t="s">
        <v>404</v>
      </c>
      <c r="O568" s="741" t="s">
        <v>6486</v>
      </c>
    </row>
    <row r="569" spans="1:15" ht="29.25" customHeight="1">
      <c r="A569" s="692" t="s">
        <v>2894</v>
      </c>
      <c r="B569" s="674">
        <v>52</v>
      </c>
      <c r="C569" s="693" t="s">
        <v>405</v>
      </c>
      <c r="D569" s="557" t="s">
        <v>54</v>
      </c>
      <c r="E569" s="557" t="s">
        <v>400</v>
      </c>
      <c r="F569" s="915" t="s">
        <v>395</v>
      </c>
      <c r="G569" s="1070" t="s">
        <v>4321</v>
      </c>
      <c r="H569" s="296" t="s">
        <v>55</v>
      </c>
      <c r="I569" s="296" t="s">
        <v>56</v>
      </c>
      <c r="J569" s="715">
        <v>120</v>
      </c>
      <c r="K569" s="691">
        <v>120</v>
      </c>
      <c r="L569" s="695" t="s">
        <v>402</v>
      </c>
      <c r="M569" s="557" t="s">
        <v>4023</v>
      </c>
      <c r="N569" s="695" t="s">
        <v>404</v>
      </c>
      <c r="O569" s="741" t="s">
        <v>6486</v>
      </c>
    </row>
    <row r="570" spans="1:15" ht="29.25" customHeight="1">
      <c r="A570" s="681" t="s">
        <v>2831</v>
      </c>
      <c r="B570" s="680">
        <v>1</v>
      </c>
      <c r="C570" s="692" t="s">
        <v>1534</v>
      </c>
      <c r="D570" s="557" t="s">
        <v>1535</v>
      </c>
      <c r="E570" s="713" t="s">
        <v>1397</v>
      </c>
      <c r="F570" s="1070" t="s">
        <v>1256</v>
      </c>
      <c r="G570" s="1070" t="s">
        <v>1536</v>
      </c>
      <c r="H570" s="700" t="s">
        <v>55</v>
      </c>
      <c r="I570" s="700" t="s">
        <v>56</v>
      </c>
      <c r="J570" s="720">
        <v>102</v>
      </c>
      <c r="K570" s="691">
        <v>106</v>
      </c>
      <c r="L570" s="686" t="s">
        <v>3064</v>
      </c>
      <c r="M570" s="713" t="s">
        <v>3369</v>
      </c>
      <c r="N570" s="692" t="s">
        <v>1520</v>
      </c>
      <c r="O570" s="741" t="s">
        <v>6486</v>
      </c>
    </row>
    <row r="571" spans="1:15" ht="29.25" customHeight="1">
      <c r="A571" s="675" t="s">
        <v>7208</v>
      </c>
      <c r="B571" s="691">
        <v>22</v>
      </c>
      <c r="C571" s="693" t="s">
        <v>7289</v>
      </c>
      <c r="D571" s="694" t="s">
        <v>7099</v>
      </c>
      <c r="E571" s="694" t="s">
        <v>7150</v>
      </c>
      <c r="F571" s="1066" t="s">
        <v>7151</v>
      </c>
      <c r="G571" s="915" t="s">
        <v>7152</v>
      </c>
      <c r="H571" s="674">
        <v>18</v>
      </c>
      <c r="I571" s="674">
        <v>1</v>
      </c>
      <c r="J571" s="674">
        <v>29</v>
      </c>
      <c r="K571" s="691">
        <v>29</v>
      </c>
      <c r="L571" s="694" t="s">
        <v>517</v>
      </c>
      <c r="M571" s="693" t="s">
        <v>7847</v>
      </c>
      <c r="N571" s="694" t="s">
        <v>255</v>
      </c>
      <c r="O571" s="675"/>
    </row>
    <row r="572" spans="1:15" ht="29.25" customHeight="1">
      <c r="A572" s="675" t="s">
        <v>7208</v>
      </c>
      <c r="B572" s="691">
        <v>22</v>
      </c>
      <c r="C572" s="693" t="s">
        <v>7289</v>
      </c>
      <c r="D572" s="694" t="s">
        <v>7099</v>
      </c>
      <c r="E572" s="694" t="s">
        <v>7150</v>
      </c>
      <c r="F572" s="1066" t="s">
        <v>7151</v>
      </c>
      <c r="G572" s="915" t="s">
        <v>7153</v>
      </c>
      <c r="H572" s="674">
        <v>18</v>
      </c>
      <c r="I572" s="674">
        <v>1</v>
      </c>
      <c r="J572" s="674">
        <v>29</v>
      </c>
      <c r="K572" s="691">
        <v>29</v>
      </c>
      <c r="L572" s="694" t="s">
        <v>517</v>
      </c>
      <c r="M572" s="693" t="s">
        <v>7846</v>
      </c>
      <c r="N572" s="694" t="s">
        <v>255</v>
      </c>
      <c r="O572" s="675"/>
    </row>
    <row r="573" spans="1:15" ht="29.25" customHeight="1">
      <c r="A573" s="694" t="s">
        <v>6092</v>
      </c>
      <c r="B573" s="674">
        <v>56</v>
      </c>
      <c r="C573" s="693" t="s">
        <v>4031</v>
      </c>
      <c r="D573" s="557" t="s">
        <v>6359</v>
      </c>
      <c r="E573" s="557" t="s">
        <v>6381</v>
      </c>
      <c r="F573" s="915" t="s">
        <v>395</v>
      </c>
      <c r="G573" s="915" t="s">
        <v>6382</v>
      </c>
      <c r="H573" s="296">
        <v>32</v>
      </c>
      <c r="I573" s="296">
        <v>2</v>
      </c>
      <c r="J573" s="674">
        <v>22</v>
      </c>
      <c r="K573" s="691">
        <v>22</v>
      </c>
      <c r="L573" s="793" t="s">
        <v>6383</v>
      </c>
      <c r="M573" s="693" t="s">
        <v>6384</v>
      </c>
      <c r="N573" s="675"/>
      <c r="O573" s="675"/>
    </row>
    <row r="574" spans="1:15" s="690" customFormat="1" ht="32.25" customHeight="1">
      <c r="A574" s="974" t="s">
        <v>2894</v>
      </c>
      <c r="B574" s="963">
        <v>59</v>
      </c>
      <c r="C574" s="693" t="s">
        <v>405</v>
      </c>
      <c r="D574" s="940" t="s">
        <v>63</v>
      </c>
      <c r="E574" s="557" t="s">
        <v>433</v>
      </c>
      <c r="F574" s="915" t="s">
        <v>395</v>
      </c>
      <c r="G574" s="1070" t="s">
        <v>4343</v>
      </c>
      <c r="H574" s="296">
        <v>32</v>
      </c>
      <c r="I574" s="296">
        <v>2</v>
      </c>
      <c r="J574" s="715">
        <v>18</v>
      </c>
      <c r="K574" s="691">
        <v>18</v>
      </c>
      <c r="L574" s="695" t="s">
        <v>435</v>
      </c>
      <c r="M574" s="823" t="s">
        <v>7597</v>
      </c>
      <c r="N574" s="966" t="s">
        <v>404</v>
      </c>
      <c r="O574" s="983" t="s">
        <v>7598</v>
      </c>
    </row>
    <row r="575" spans="1:15" s="690" customFormat="1" ht="32.25" customHeight="1">
      <c r="A575" s="944" t="s">
        <v>6660</v>
      </c>
      <c r="B575" s="954">
        <v>1</v>
      </c>
      <c r="C575" s="291" t="s">
        <v>393</v>
      </c>
      <c r="D575" s="940" t="s">
        <v>6357</v>
      </c>
      <c r="E575" s="557" t="s">
        <v>6376</v>
      </c>
      <c r="F575" s="915" t="s">
        <v>395</v>
      </c>
      <c r="G575" s="915" t="s">
        <v>6377</v>
      </c>
      <c r="H575" s="177">
        <v>16</v>
      </c>
      <c r="I575" s="177">
        <v>1</v>
      </c>
      <c r="J575" s="286">
        <v>36</v>
      </c>
      <c r="K575" s="691">
        <v>36</v>
      </c>
      <c r="L575" s="329" t="s">
        <v>2480</v>
      </c>
      <c r="M575" s="44" t="s">
        <v>6565</v>
      </c>
      <c r="N575" s="948" t="s">
        <v>477</v>
      </c>
      <c r="O575" s="944"/>
    </row>
    <row r="576" spans="1:15" ht="29.25" customHeight="1">
      <c r="A576" s="291" t="s">
        <v>6564</v>
      </c>
      <c r="B576" s="286">
        <v>3</v>
      </c>
      <c r="C576" s="291" t="s">
        <v>5314</v>
      </c>
      <c r="D576" s="557" t="s">
        <v>6526</v>
      </c>
      <c r="E576" s="557" t="s">
        <v>6568</v>
      </c>
      <c r="F576" s="915" t="s">
        <v>395</v>
      </c>
      <c r="G576" s="915" t="s">
        <v>3679</v>
      </c>
      <c r="H576" s="177">
        <v>18</v>
      </c>
      <c r="I576" s="177">
        <v>1</v>
      </c>
      <c r="J576" s="286">
        <v>16</v>
      </c>
      <c r="K576" s="691">
        <v>19</v>
      </c>
      <c r="L576" s="329" t="s">
        <v>6569</v>
      </c>
      <c r="M576" s="44" t="s">
        <v>6703</v>
      </c>
      <c r="N576" s="181" t="s">
        <v>477</v>
      </c>
      <c r="O576" s="291"/>
    </row>
    <row r="577" spans="1:15" ht="29.25" customHeight="1">
      <c r="A577" s="1033" t="s">
        <v>7741</v>
      </c>
      <c r="B577" s="286">
        <v>3</v>
      </c>
      <c r="C577" s="181" t="s">
        <v>393</v>
      </c>
      <c r="D577" s="181" t="s">
        <v>7703</v>
      </c>
      <c r="E577" s="181" t="s">
        <v>7712</v>
      </c>
      <c r="F577" s="181" t="s">
        <v>198</v>
      </c>
      <c r="G577" s="180" t="s">
        <v>443</v>
      </c>
      <c r="H577" s="286">
        <v>16</v>
      </c>
      <c r="I577" s="286">
        <v>1</v>
      </c>
      <c r="J577" s="286">
        <v>19</v>
      </c>
      <c r="K577" s="691">
        <v>19</v>
      </c>
      <c r="L577" s="181" t="s">
        <v>2421</v>
      </c>
      <c r="M577" s="181" t="s">
        <v>7726</v>
      </c>
      <c r="N577" s="181" t="s">
        <v>477</v>
      </c>
      <c r="O577" s="181"/>
    </row>
    <row r="578" spans="1:15" ht="29.25" customHeight="1">
      <c r="A578" s="1033" t="s">
        <v>7741</v>
      </c>
      <c r="B578" s="286">
        <v>3</v>
      </c>
      <c r="C578" s="181" t="s">
        <v>393</v>
      </c>
      <c r="D578" s="181" t="s">
        <v>7703</v>
      </c>
      <c r="E578" s="181" t="s">
        <v>7712</v>
      </c>
      <c r="F578" s="181" t="s">
        <v>198</v>
      </c>
      <c r="G578" s="181" t="s">
        <v>7713</v>
      </c>
      <c r="H578" s="286">
        <v>16</v>
      </c>
      <c r="I578" s="286">
        <v>1</v>
      </c>
      <c r="J578" s="286">
        <v>19</v>
      </c>
      <c r="K578" s="691">
        <v>19</v>
      </c>
      <c r="L578" s="181" t="s">
        <v>2421</v>
      </c>
      <c r="M578" s="181" t="s">
        <v>7727</v>
      </c>
      <c r="N578" s="181" t="s">
        <v>477</v>
      </c>
      <c r="O578" s="181"/>
    </row>
    <row r="579" spans="1:15" ht="29.25" customHeight="1">
      <c r="A579" s="291" t="s">
        <v>6660</v>
      </c>
      <c r="B579" s="286">
        <v>2</v>
      </c>
      <c r="C579" s="291" t="s">
        <v>393</v>
      </c>
      <c r="D579" s="557" t="s">
        <v>6358</v>
      </c>
      <c r="E579" s="557" t="s">
        <v>6379</v>
      </c>
      <c r="F579" s="915" t="s">
        <v>395</v>
      </c>
      <c r="G579" s="915" t="s">
        <v>6377</v>
      </c>
      <c r="H579" s="177">
        <v>16</v>
      </c>
      <c r="I579" s="177">
        <v>1</v>
      </c>
      <c r="J579" s="286">
        <v>15</v>
      </c>
      <c r="K579" s="691">
        <v>15</v>
      </c>
      <c r="L579" s="329" t="s">
        <v>2480</v>
      </c>
      <c r="M579" s="44" t="s">
        <v>6567</v>
      </c>
      <c r="N579" s="181" t="s">
        <v>477</v>
      </c>
      <c r="O579" s="291"/>
    </row>
    <row r="580" spans="1:15" ht="29.25" customHeight="1">
      <c r="A580" s="692" t="s">
        <v>2894</v>
      </c>
      <c r="B580" s="674">
        <v>72</v>
      </c>
      <c r="C580" s="693" t="s">
        <v>483</v>
      </c>
      <c r="D580" s="694" t="s">
        <v>3434</v>
      </c>
      <c r="E580" s="694" t="s">
        <v>489</v>
      </c>
      <c r="F580" s="1066" t="s">
        <v>279</v>
      </c>
      <c r="G580" s="1067" t="s">
        <v>4525</v>
      </c>
      <c r="H580" s="674">
        <v>32</v>
      </c>
      <c r="I580" s="674">
        <v>2</v>
      </c>
      <c r="J580" s="674">
        <v>56</v>
      </c>
      <c r="K580" s="691">
        <v>58</v>
      </c>
      <c r="L580" s="695" t="s">
        <v>3206</v>
      </c>
      <c r="M580" s="557" t="s">
        <v>3207</v>
      </c>
      <c r="N580" s="694" t="s">
        <v>482</v>
      </c>
      <c r="O580" s="676" t="s">
        <v>6486</v>
      </c>
    </row>
    <row r="581" spans="1:15" ht="29.25" customHeight="1">
      <c r="A581" s="675" t="s">
        <v>7208</v>
      </c>
      <c r="B581" s="691">
        <v>17</v>
      </c>
      <c r="C581" s="693" t="s">
        <v>7269</v>
      </c>
      <c r="D581" s="788" t="s">
        <v>7094</v>
      </c>
      <c r="E581" s="797" t="s">
        <v>7142</v>
      </c>
      <c r="F581" s="922" t="s">
        <v>7128</v>
      </c>
      <c r="G581" s="922" t="s">
        <v>7270</v>
      </c>
      <c r="H581" s="729" t="s">
        <v>52</v>
      </c>
      <c r="I581" s="729" t="s">
        <v>53</v>
      </c>
      <c r="J581" s="729">
        <v>16</v>
      </c>
      <c r="K581" s="691">
        <v>16</v>
      </c>
      <c r="L581" s="704" t="s">
        <v>7271</v>
      </c>
      <c r="M581" s="788" t="s">
        <v>7272</v>
      </c>
      <c r="N581" s="704" t="s">
        <v>7273</v>
      </c>
      <c r="O581" s="675"/>
    </row>
    <row r="582" spans="1:15" ht="29.25" customHeight="1">
      <c r="A582" s="692" t="s">
        <v>2894</v>
      </c>
      <c r="B582" s="674">
        <v>73</v>
      </c>
      <c r="C582" s="693" t="s">
        <v>483</v>
      </c>
      <c r="D582" s="694" t="s">
        <v>76</v>
      </c>
      <c r="E582" s="694" t="s">
        <v>493</v>
      </c>
      <c r="F582" s="1066" t="s">
        <v>279</v>
      </c>
      <c r="G582" s="1067" t="s">
        <v>4344</v>
      </c>
      <c r="H582" s="674">
        <v>32</v>
      </c>
      <c r="I582" s="674">
        <v>2</v>
      </c>
      <c r="J582" s="674">
        <v>68</v>
      </c>
      <c r="K582" s="691">
        <v>69</v>
      </c>
      <c r="L582" s="789" t="s">
        <v>5462</v>
      </c>
      <c r="M582" s="706" t="s">
        <v>5463</v>
      </c>
      <c r="N582" s="694" t="s">
        <v>482</v>
      </c>
      <c r="O582" s="676" t="s">
        <v>6486</v>
      </c>
    </row>
    <row r="583" spans="1:15" ht="29.25" customHeight="1">
      <c r="A583" s="675" t="s">
        <v>5246</v>
      </c>
      <c r="B583" s="674">
        <v>15</v>
      </c>
      <c r="C583" s="675" t="s">
        <v>5409</v>
      </c>
      <c r="D583" s="794" t="s">
        <v>5225</v>
      </c>
      <c r="E583" s="794" t="s">
        <v>5410</v>
      </c>
      <c r="F583" s="1107" t="s">
        <v>5318</v>
      </c>
      <c r="G583" s="1107" t="s">
        <v>5279</v>
      </c>
      <c r="H583" s="571">
        <v>32</v>
      </c>
      <c r="I583" s="691">
        <v>2</v>
      </c>
      <c r="J583" s="691">
        <v>8</v>
      </c>
      <c r="K583" s="691">
        <v>8</v>
      </c>
      <c r="L583" s="675" t="s">
        <v>320</v>
      </c>
      <c r="M583" s="672" t="s">
        <v>5464</v>
      </c>
      <c r="N583" s="675" t="s">
        <v>261</v>
      </c>
      <c r="O583" s="676"/>
    </row>
    <row r="584" spans="1:15" ht="29.25" customHeight="1">
      <c r="A584" s="694" t="s">
        <v>6092</v>
      </c>
      <c r="B584" s="674">
        <v>24</v>
      </c>
      <c r="C584" s="694" t="s">
        <v>3578</v>
      </c>
      <c r="D584" s="695" t="s">
        <v>6063</v>
      </c>
      <c r="E584" s="695" t="s">
        <v>6165</v>
      </c>
      <c r="F584" s="919" t="s">
        <v>6174</v>
      </c>
      <c r="G584" s="919" t="s">
        <v>6166</v>
      </c>
      <c r="H584" s="659">
        <v>24</v>
      </c>
      <c r="I584" s="715">
        <v>1.5</v>
      </c>
      <c r="J584" s="659">
        <v>20</v>
      </c>
      <c r="K584" s="691">
        <v>20</v>
      </c>
      <c r="L584" s="693" t="s">
        <v>6167</v>
      </c>
      <c r="M584" s="693" t="s">
        <v>7667</v>
      </c>
      <c r="N584" s="695" t="s">
        <v>5740</v>
      </c>
      <c r="O584" s="694"/>
    </row>
    <row r="585" spans="1:15" ht="29.25" customHeight="1">
      <c r="A585" s="675" t="s">
        <v>5246</v>
      </c>
      <c r="B585" s="674">
        <v>12</v>
      </c>
      <c r="C585" s="675" t="s">
        <v>478</v>
      </c>
      <c r="D585" s="704" t="s">
        <v>5222</v>
      </c>
      <c r="E585" s="704" t="s">
        <v>5299</v>
      </c>
      <c r="F585" s="920" t="s">
        <v>185</v>
      </c>
      <c r="G585" s="920" t="s">
        <v>5378</v>
      </c>
      <c r="H585" s="691">
        <v>24</v>
      </c>
      <c r="I585" s="691">
        <v>1.5</v>
      </c>
      <c r="J585" s="571">
        <v>36</v>
      </c>
      <c r="K585" s="691">
        <v>36</v>
      </c>
      <c r="L585" s="675" t="s">
        <v>5254</v>
      </c>
      <c r="M585" s="672" t="s">
        <v>7668</v>
      </c>
      <c r="N585" s="675" t="s">
        <v>261</v>
      </c>
      <c r="O585" s="676"/>
    </row>
    <row r="586" spans="1:15" ht="29.25" customHeight="1">
      <c r="A586" s="675" t="s">
        <v>5316</v>
      </c>
      <c r="B586" s="674">
        <v>14</v>
      </c>
      <c r="C586" s="675" t="s">
        <v>5323</v>
      </c>
      <c r="D586" s="704" t="s">
        <v>5224</v>
      </c>
      <c r="E586" s="704" t="s">
        <v>5255</v>
      </c>
      <c r="F586" s="920" t="s">
        <v>5379</v>
      </c>
      <c r="G586" s="920" t="s">
        <v>5278</v>
      </c>
      <c r="H586" s="691">
        <v>24</v>
      </c>
      <c r="I586" s="691">
        <v>1.5</v>
      </c>
      <c r="J586" s="571">
        <v>33</v>
      </c>
      <c r="K586" s="691">
        <v>18</v>
      </c>
      <c r="L586" s="675" t="s">
        <v>5407</v>
      </c>
      <c r="M586" s="672" t="s">
        <v>5359</v>
      </c>
      <c r="N586" s="675" t="s">
        <v>5408</v>
      </c>
      <c r="O586" s="676" t="s">
        <v>7829</v>
      </c>
    </row>
    <row r="587" spans="1:15" ht="29.25" customHeight="1">
      <c r="A587" s="692" t="s">
        <v>2894</v>
      </c>
      <c r="B587" s="674">
        <v>71</v>
      </c>
      <c r="C587" s="693" t="s">
        <v>483</v>
      </c>
      <c r="D587" s="694" t="s">
        <v>75</v>
      </c>
      <c r="E587" s="694" t="s">
        <v>484</v>
      </c>
      <c r="F587" s="1066" t="s">
        <v>223</v>
      </c>
      <c r="G587" s="1067" t="s">
        <v>4526</v>
      </c>
      <c r="H587" s="674">
        <v>24</v>
      </c>
      <c r="I587" s="674">
        <v>1.5</v>
      </c>
      <c r="J587" s="674">
        <v>19</v>
      </c>
      <c r="K587" s="691">
        <v>19</v>
      </c>
      <c r="L587" s="695" t="s">
        <v>3204</v>
      </c>
      <c r="M587" s="706" t="s">
        <v>5471</v>
      </c>
      <c r="N587" s="694" t="s">
        <v>488</v>
      </c>
      <c r="O587" s="676" t="s">
        <v>6491</v>
      </c>
    </row>
    <row r="588" spans="1:15" ht="29.25" customHeight="1">
      <c r="A588" s="694" t="s">
        <v>6092</v>
      </c>
      <c r="B588" s="674">
        <v>25</v>
      </c>
      <c r="C588" s="694" t="s">
        <v>2168</v>
      </c>
      <c r="D588" s="695" t="s">
        <v>6064</v>
      </c>
      <c r="E588" s="695" t="s">
        <v>6242</v>
      </c>
      <c r="F588" s="919" t="s">
        <v>6174</v>
      </c>
      <c r="G588" s="919" t="s">
        <v>6169</v>
      </c>
      <c r="H588" s="659">
        <v>32</v>
      </c>
      <c r="I588" s="715">
        <v>2</v>
      </c>
      <c r="J588" s="659">
        <v>112</v>
      </c>
      <c r="K588" s="691">
        <v>114</v>
      </c>
      <c r="L588" s="693" t="s">
        <v>6167</v>
      </c>
      <c r="M588" s="693" t="s">
        <v>7675</v>
      </c>
      <c r="N588" s="695" t="s">
        <v>5740</v>
      </c>
      <c r="O588" s="694"/>
    </row>
    <row r="589" spans="1:15" ht="29.25" customHeight="1">
      <c r="A589" s="675" t="s">
        <v>5246</v>
      </c>
      <c r="B589" s="674">
        <v>11</v>
      </c>
      <c r="C589" s="675" t="s">
        <v>5400</v>
      </c>
      <c r="D589" s="704" t="s">
        <v>5221</v>
      </c>
      <c r="E589" s="704" t="s">
        <v>5401</v>
      </c>
      <c r="F589" s="920" t="s">
        <v>5402</v>
      </c>
      <c r="G589" s="1108" t="s">
        <v>5377</v>
      </c>
      <c r="H589" s="691">
        <v>24</v>
      </c>
      <c r="I589" s="691">
        <v>1.5</v>
      </c>
      <c r="J589" s="571">
        <v>11</v>
      </c>
      <c r="K589" s="691">
        <v>9</v>
      </c>
      <c r="L589" s="795" t="s">
        <v>5465</v>
      </c>
      <c r="M589" s="672" t="s">
        <v>7676</v>
      </c>
      <c r="N589" s="675" t="s">
        <v>5310</v>
      </c>
      <c r="O589" s="676"/>
    </row>
    <row r="590" spans="1:15" ht="29.25" customHeight="1">
      <c r="A590" s="675" t="s">
        <v>7224</v>
      </c>
      <c r="B590" s="691">
        <v>19</v>
      </c>
      <c r="C590" s="693" t="s">
        <v>7269</v>
      </c>
      <c r="D590" s="788" t="s">
        <v>7096</v>
      </c>
      <c r="E590" s="797" t="s">
        <v>7144</v>
      </c>
      <c r="F590" s="922" t="s">
        <v>7128</v>
      </c>
      <c r="G590" s="922" t="s">
        <v>7145</v>
      </c>
      <c r="H590" s="691">
        <v>24</v>
      </c>
      <c r="I590" s="691">
        <v>1.5</v>
      </c>
      <c r="J590" s="703">
        <v>17</v>
      </c>
      <c r="K590" s="691">
        <v>17</v>
      </c>
      <c r="L590" s="704" t="s">
        <v>7278</v>
      </c>
      <c r="M590" s="788" t="s">
        <v>7279</v>
      </c>
      <c r="N590" s="704" t="s">
        <v>7273</v>
      </c>
      <c r="O590" s="675"/>
    </row>
    <row r="591" spans="1:15" ht="29.25" customHeight="1">
      <c r="A591" s="681" t="s">
        <v>1749</v>
      </c>
      <c r="B591" s="680">
        <v>71</v>
      </c>
      <c r="C591" s="692" t="s">
        <v>1759</v>
      </c>
      <c r="D591" s="675" t="s">
        <v>1760</v>
      </c>
      <c r="E591" s="681" t="s">
        <v>2764</v>
      </c>
      <c r="F591" s="1063" t="s">
        <v>2888</v>
      </c>
      <c r="G591" s="1064" t="s">
        <v>4184</v>
      </c>
      <c r="H591" s="679">
        <v>16</v>
      </c>
      <c r="I591" s="679">
        <v>1</v>
      </c>
      <c r="J591" s="679">
        <v>62</v>
      </c>
      <c r="K591" s="691">
        <v>62</v>
      </c>
      <c r="L591" s="684" t="s">
        <v>3138</v>
      </c>
      <c r="M591" s="683" t="s">
        <v>3139</v>
      </c>
      <c r="N591" s="897" t="s">
        <v>2889</v>
      </c>
      <c r="O591" s="741" t="s">
        <v>6486</v>
      </c>
    </row>
    <row r="592" spans="1:15" ht="29.25" customHeight="1">
      <c r="A592" s="725" t="s">
        <v>5120</v>
      </c>
      <c r="B592" s="296">
        <v>11</v>
      </c>
      <c r="C592" s="738" t="s">
        <v>1754</v>
      </c>
      <c r="D592" s="557" t="s">
        <v>5114</v>
      </c>
      <c r="E592" s="557" t="s">
        <v>5006</v>
      </c>
      <c r="F592" s="915" t="s">
        <v>2088</v>
      </c>
      <c r="G592" s="915" t="s">
        <v>5007</v>
      </c>
      <c r="H592" s="296">
        <v>16</v>
      </c>
      <c r="I592" s="296">
        <v>1</v>
      </c>
      <c r="J592" s="296">
        <v>33</v>
      </c>
      <c r="K592" s="691">
        <v>52</v>
      </c>
      <c r="L592" s="557" t="s">
        <v>3176</v>
      </c>
      <c r="M592" s="557" t="s">
        <v>5168</v>
      </c>
      <c r="N592" s="557" t="s">
        <v>1896</v>
      </c>
      <c r="O592" s="676" t="s">
        <v>7037</v>
      </c>
    </row>
    <row r="593" spans="1:15" ht="29.25" customHeight="1">
      <c r="A593" s="291" t="s">
        <v>6839</v>
      </c>
      <c r="B593" s="286">
        <v>46</v>
      </c>
      <c r="C593" s="181" t="s">
        <v>6777</v>
      </c>
      <c r="D593" s="788" t="s">
        <v>6755</v>
      </c>
      <c r="E593" s="797" t="s">
        <v>6778</v>
      </c>
      <c r="F593" s="922" t="s">
        <v>395</v>
      </c>
      <c r="G593" s="922" t="s">
        <v>6779</v>
      </c>
      <c r="H593" s="912" t="s">
        <v>55</v>
      </c>
      <c r="I593" s="912" t="s">
        <v>56</v>
      </c>
      <c r="J593" s="729">
        <v>24</v>
      </c>
      <c r="K593" s="691">
        <v>24</v>
      </c>
      <c r="L593" s="205" t="s">
        <v>6793</v>
      </c>
      <c r="M593" s="292" t="s">
        <v>6817</v>
      </c>
      <c r="N593" s="205" t="s">
        <v>6809</v>
      </c>
      <c r="O593" s="200"/>
    </row>
    <row r="594" spans="1:15" ht="29.25" customHeight="1">
      <c r="A594" s="681" t="s">
        <v>1533</v>
      </c>
      <c r="B594" s="680">
        <v>70</v>
      </c>
      <c r="C594" s="718" t="s">
        <v>2887</v>
      </c>
      <c r="D594" s="675" t="s">
        <v>1755</v>
      </c>
      <c r="E594" s="787" t="s">
        <v>1756</v>
      </c>
      <c r="F594" s="1109" t="s">
        <v>1011</v>
      </c>
      <c r="G594" s="1110" t="s">
        <v>1757</v>
      </c>
      <c r="H594" s="679">
        <v>32</v>
      </c>
      <c r="I594" s="679">
        <v>2</v>
      </c>
      <c r="J594" s="679">
        <v>50</v>
      </c>
      <c r="K594" s="691">
        <v>50</v>
      </c>
      <c r="L594" s="796" t="s">
        <v>1758</v>
      </c>
      <c r="M594" s="683" t="s">
        <v>5466</v>
      </c>
      <c r="N594" s="787" t="s">
        <v>1012</v>
      </c>
      <c r="O594" s="676" t="s">
        <v>6486</v>
      </c>
    </row>
    <row r="595" spans="1:15" ht="29.25" customHeight="1">
      <c r="A595" s="888" t="s">
        <v>3615</v>
      </c>
      <c r="B595" s="296">
        <v>18</v>
      </c>
      <c r="C595" s="694" t="s">
        <v>3578</v>
      </c>
      <c r="D595" s="704" t="s">
        <v>3560</v>
      </c>
      <c r="E595" s="704" t="s">
        <v>3564</v>
      </c>
      <c r="F595" s="1071" t="s">
        <v>1891</v>
      </c>
      <c r="G595" s="1111" t="s">
        <v>4345</v>
      </c>
      <c r="H595" s="703">
        <v>32</v>
      </c>
      <c r="I595" s="703">
        <v>2</v>
      </c>
      <c r="J595" s="703">
        <v>47</v>
      </c>
      <c r="K595" s="691">
        <v>47</v>
      </c>
      <c r="L595" s="704" t="s">
        <v>3210</v>
      </c>
      <c r="M595" s="788" t="s">
        <v>3571</v>
      </c>
      <c r="N595" s="704" t="s">
        <v>1896</v>
      </c>
      <c r="O595" s="676" t="s">
        <v>6486</v>
      </c>
    </row>
    <row r="596" spans="1:15" ht="29.25" customHeight="1">
      <c r="A596" s="675" t="s">
        <v>5246</v>
      </c>
      <c r="B596" s="674">
        <v>13</v>
      </c>
      <c r="C596" s="675" t="s">
        <v>5309</v>
      </c>
      <c r="D596" s="704" t="s">
        <v>5223</v>
      </c>
      <c r="E596" s="704" t="s">
        <v>5317</v>
      </c>
      <c r="F596" s="920" t="s">
        <v>5402</v>
      </c>
      <c r="G596" s="920" t="s">
        <v>5406</v>
      </c>
      <c r="H596" s="691">
        <v>32</v>
      </c>
      <c r="I596" s="691">
        <v>2</v>
      </c>
      <c r="J596" s="571">
        <v>18</v>
      </c>
      <c r="K596" s="691">
        <v>33</v>
      </c>
      <c r="L596" s="675" t="s">
        <v>5254</v>
      </c>
      <c r="M596" s="672" t="s">
        <v>7601</v>
      </c>
      <c r="N596" s="675" t="s">
        <v>5348</v>
      </c>
      <c r="O596" s="676" t="s">
        <v>7581</v>
      </c>
    </row>
    <row r="597" spans="1:15" ht="29.25" customHeight="1">
      <c r="A597" s="692" t="s">
        <v>4871</v>
      </c>
      <c r="B597" s="659">
        <v>26</v>
      </c>
      <c r="C597" s="693" t="s">
        <v>478</v>
      </c>
      <c r="D597" s="695" t="s">
        <v>4700</v>
      </c>
      <c r="E597" s="695" t="s">
        <v>4729</v>
      </c>
      <c r="F597" s="919" t="s">
        <v>2088</v>
      </c>
      <c r="G597" s="919" t="s">
        <v>3567</v>
      </c>
      <c r="H597" s="715">
        <v>24</v>
      </c>
      <c r="I597" s="715">
        <v>1.5</v>
      </c>
      <c r="J597" s="715">
        <v>23</v>
      </c>
      <c r="K597" s="691">
        <v>27</v>
      </c>
      <c r="L597" s="695" t="s">
        <v>4730</v>
      </c>
      <c r="M597" s="706" t="s">
        <v>7602</v>
      </c>
      <c r="N597" s="695" t="s">
        <v>2299</v>
      </c>
      <c r="O597" s="676" t="s">
        <v>7599</v>
      </c>
    </row>
    <row r="598" spans="1:15" ht="29.25" customHeight="1">
      <c r="A598" s="692" t="s">
        <v>2894</v>
      </c>
      <c r="B598" s="674">
        <v>74</v>
      </c>
      <c r="C598" s="693" t="s">
        <v>483</v>
      </c>
      <c r="D598" s="694" t="s">
        <v>77</v>
      </c>
      <c r="E598" s="694" t="s">
        <v>497</v>
      </c>
      <c r="F598" s="1066" t="s">
        <v>273</v>
      </c>
      <c r="G598" s="1067" t="s">
        <v>4346</v>
      </c>
      <c r="H598" s="674">
        <v>24</v>
      </c>
      <c r="I598" s="674">
        <v>1.5</v>
      </c>
      <c r="J598" s="674">
        <v>18</v>
      </c>
      <c r="K598" s="691">
        <v>18</v>
      </c>
      <c r="L598" s="695" t="s">
        <v>3210</v>
      </c>
      <c r="M598" s="557" t="s">
        <v>3211</v>
      </c>
      <c r="N598" s="694" t="s">
        <v>501</v>
      </c>
      <c r="O598" s="741" t="s">
        <v>6486</v>
      </c>
    </row>
    <row r="599" spans="1:15" s="690" customFormat="1" ht="35.25" customHeight="1">
      <c r="A599" s="291" t="s">
        <v>6762</v>
      </c>
      <c r="B599" s="286">
        <v>47</v>
      </c>
      <c r="C599" s="181" t="s">
        <v>6777</v>
      </c>
      <c r="D599" s="788" t="s">
        <v>6756</v>
      </c>
      <c r="E599" s="797" t="s">
        <v>6780</v>
      </c>
      <c r="F599" s="922" t="s">
        <v>395</v>
      </c>
      <c r="G599" s="922" t="s">
        <v>6808</v>
      </c>
      <c r="H599" s="912" t="s">
        <v>55</v>
      </c>
      <c r="I599" s="912" t="s">
        <v>56</v>
      </c>
      <c r="J599" s="729">
        <v>45</v>
      </c>
      <c r="K599" s="691">
        <v>45</v>
      </c>
      <c r="L599" s="205" t="s">
        <v>6784</v>
      </c>
      <c r="M599" s="292" t="s">
        <v>6819</v>
      </c>
      <c r="N599" s="205" t="s">
        <v>6782</v>
      </c>
      <c r="O599" s="583" t="s">
        <v>6938</v>
      </c>
    </row>
    <row r="600" spans="1:15" ht="29.25" customHeight="1">
      <c r="A600" s="291" t="s">
        <v>6763</v>
      </c>
      <c r="B600" s="286">
        <v>47</v>
      </c>
      <c r="C600" s="181" t="s">
        <v>6777</v>
      </c>
      <c r="D600" s="788" t="s">
        <v>6756</v>
      </c>
      <c r="E600" s="797" t="s">
        <v>6780</v>
      </c>
      <c r="F600" s="922" t="s">
        <v>395</v>
      </c>
      <c r="G600" s="922" t="s">
        <v>6783</v>
      </c>
      <c r="H600" s="912" t="s">
        <v>55</v>
      </c>
      <c r="I600" s="912" t="s">
        <v>56</v>
      </c>
      <c r="J600" s="729">
        <v>45</v>
      </c>
      <c r="K600" s="691">
        <v>45</v>
      </c>
      <c r="L600" s="205" t="s">
        <v>6784</v>
      </c>
      <c r="M600" s="292" t="s">
        <v>6840</v>
      </c>
      <c r="N600" s="205" t="s">
        <v>6841</v>
      </c>
      <c r="O600" s="583" t="s">
        <v>7600</v>
      </c>
    </row>
    <row r="601" spans="1:15" ht="29.25" customHeight="1">
      <c r="A601" s="291" t="s">
        <v>6660</v>
      </c>
      <c r="B601" s="286">
        <v>47</v>
      </c>
      <c r="C601" s="181" t="s">
        <v>6777</v>
      </c>
      <c r="D601" s="788" t="s">
        <v>6756</v>
      </c>
      <c r="E601" s="797" t="s">
        <v>6780</v>
      </c>
      <c r="F601" s="922" t="s">
        <v>395</v>
      </c>
      <c r="G601" s="922" t="s">
        <v>6810</v>
      </c>
      <c r="H601" s="912" t="s">
        <v>55</v>
      </c>
      <c r="I601" s="912" t="s">
        <v>56</v>
      </c>
      <c r="J601" s="729">
        <v>45</v>
      </c>
      <c r="K601" s="691">
        <v>45</v>
      </c>
      <c r="L601" s="205" t="s">
        <v>6784</v>
      </c>
      <c r="M601" s="292" t="s">
        <v>6842</v>
      </c>
      <c r="N601" s="205" t="s">
        <v>6782</v>
      </c>
      <c r="O601" s="583" t="s">
        <v>7802</v>
      </c>
    </row>
    <row r="602" spans="1:15" ht="29.25" customHeight="1">
      <c r="A602" s="291" t="s">
        <v>6660</v>
      </c>
      <c r="B602" s="286">
        <v>47</v>
      </c>
      <c r="C602" s="181" t="s">
        <v>6777</v>
      </c>
      <c r="D602" s="788" t="s">
        <v>6756</v>
      </c>
      <c r="E602" s="797" t="s">
        <v>6780</v>
      </c>
      <c r="F602" s="922" t="s">
        <v>395</v>
      </c>
      <c r="G602" s="922" t="s">
        <v>6785</v>
      </c>
      <c r="H602" s="912" t="s">
        <v>55</v>
      </c>
      <c r="I602" s="912" t="s">
        <v>56</v>
      </c>
      <c r="J602" s="729">
        <v>45</v>
      </c>
      <c r="K602" s="691">
        <v>45</v>
      </c>
      <c r="L602" s="205" t="s">
        <v>6784</v>
      </c>
      <c r="M602" s="292" t="s">
        <v>6843</v>
      </c>
      <c r="N602" s="205" t="s">
        <v>6782</v>
      </c>
      <c r="O602" s="200"/>
    </row>
    <row r="603" spans="1:15" ht="29.25" customHeight="1">
      <c r="A603" s="675" t="s">
        <v>7208</v>
      </c>
      <c r="B603" s="691">
        <v>20</v>
      </c>
      <c r="C603" s="693" t="s">
        <v>7280</v>
      </c>
      <c r="D603" s="788" t="s">
        <v>7097</v>
      </c>
      <c r="E603" s="797" t="s">
        <v>7146</v>
      </c>
      <c r="F603" s="922" t="s">
        <v>7128</v>
      </c>
      <c r="G603" s="922" t="s">
        <v>7173</v>
      </c>
      <c r="H603" s="691">
        <v>16</v>
      </c>
      <c r="I603" s="691">
        <v>1</v>
      </c>
      <c r="J603" s="703">
        <v>31</v>
      </c>
      <c r="K603" s="691">
        <v>31</v>
      </c>
      <c r="L603" s="704" t="s">
        <v>6784</v>
      </c>
      <c r="M603" s="788" t="s">
        <v>7281</v>
      </c>
      <c r="N603" s="704" t="s">
        <v>7282</v>
      </c>
      <c r="O603" s="677" t="s">
        <v>7575</v>
      </c>
    </row>
    <row r="604" spans="1:15" ht="29.25" customHeight="1">
      <c r="A604" s="675" t="s">
        <v>7208</v>
      </c>
      <c r="B604" s="691">
        <v>20</v>
      </c>
      <c r="C604" s="693" t="s">
        <v>7269</v>
      </c>
      <c r="D604" s="788" t="s">
        <v>7097</v>
      </c>
      <c r="E604" s="797" t="s">
        <v>7146</v>
      </c>
      <c r="F604" s="922" t="s">
        <v>7128</v>
      </c>
      <c r="G604" s="922" t="s">
        <v>6783</v>
      </c>
      <c r="H604" s="691">
        <v>16</v>
      </c>
      <c r="I604" s="691">
        <v>1</v>
      </c>
      <c r="J604" s="703">
        <v>31</v>
      </c>
      <c r="K604" s="691">
        <v>31</v>
      </c>
      <c r="L604" s="704" t="s">
        <v>6784</v>
      </c>
      <c r="M604" s="788" t="s">
        <v>7283</v>
      </c>
      <c r="N604" s="704" t="s">
        <v>7282</v>
      </c>
      <c r="O604" s="677" t="s">
        <v>7800</v>
      </c>
    </row>
    <row r="605" spans="1:15" ht="29.25" customHeight="1">
      <c r="A605" s="675" t="s">
        <v>7208</v>
      </c>
      <c r="B605" s="691">
        <v>20</v>
      </c>
      <c r="C605" s="693" t="s">
        <v>7269</v>
      </c>
      <c r="D605" s="788" t="s">
        <v>7097</v>
      </c>
      <c r="E605" s="797" t="s">
        <v>7146</v>
      </c>
      <c r="F605" s="922" t="s">
        <v>7128</v>
      </c>
      <c r="G605" s="922" t="s">
        <v>7184</v>
      </c>
      <c r="H605" s="691">
        <v>16</v>
      </c>
      <c r="I605" s="691">
        <v>1</v>
      </c>
      <c r="J605" s="703">
        <v>31</v>
      </c>
      <c r="K605" s="691">
        <v>31</v>
      </c>
      <c r="L605" s="704" t="s">
        <v>7284</v>
      </c>
      <c r="M605" s="788" t="s">
        <v>7285</v>
      </c>
      <c r="N605" s="704" t="s">
        <v>7282</v>
      </c>
      <c r="O605" s="675"/>
    </row>
    <row r="606" spans="1:15" ht="29.25" customHeight="1">
      <c r="A606" s="675" t="s">
        <v>7208</v>
      </c>
      <c r="B606" s="691">
        <v>20</v>
      </c>
      <c r="C606" s="693" t="s">
        <v>7269</v>
      </c>
      <c r="D606" s="788" t="s">
        <v>7097</v>
      </c>
      <c r="E606" s="797" t="s">
        <v>7146</v>
      </c>
      <c r="F606" s="922" t="s">
        <v>7128</v>
      </c>
      <c r="G606" s="922" t="s">
        <v>7147</v>
      </c>
      <c r="H606" s="691">
        <v>16</v>
      </c>
      <c r="I606" s="691">
        <v>1</v>
      </c>
      <c r="J606" s="703">
        <v>31</v>
      </c>
      <c r="K606" s="691">
        <v>31</v>
      </c>
      <c r="L606" s="704" t="s">
        <v>6784</v>
      </c>
      <c r="M606" s="788" t="s">
        <v>7286</v>
      </c>
      <c r="N606" s="704" t="s">
        <v>7282</v>
      </c>
      <c r="O606" s="675"/>
    </row>
    <row r="607" spans="1:15" ht="44.25" customHeight="1">
      <c r="A607" s="692" t="s">
        <v>2894</v>
      </c>
      <c r="B607" s="674">
        <v>76</v>
      </c>
      <c r="C607" s="693" t="s">
        <v>483</v>
      </c>
      <c r="D607" s="694" t="s">
        <v>79</v>
      </c>
      <c r="E607" s="694" t="s">
        <v>506</v>
      </c>
      <c r="F607" s="1066" t="s">
        <v>279</v>
      </c>
      <c r="G607" s="1067" t="s">
        <v>4347</v>
      </c>
      <c r="H607" s="674">
        <v>32</v>
      </c>
      <c r="I607" s="674">
        <v>2</v>
      </c>
      <c r="J607" s="674">
        <v>66</v>
      </c>
      <c r="K607" s="691">
        <v>67</v>
      </c>
      <c r="L607" s="695" t="s">
        <v>3176</v>
      </c>
      <c r="M607" s="557" t="s">
        <v>3214</v>
      </c>
      <c r="N607" s="694" t="s">
        <v>482</v>
      </c>
      <c r="O607" s="676" t="s">
        <v>6486</v>
      </c>
    </row>
    <row r="608" spans="1:15" ht="29.25" customHeight="1">
      <c r="A608" s="692" t="s">
        <v>2894</v>
      </c>
      <c r="B608" s="674">
        <v>78</v>
      </c>
      <c r="C608" s="693" t="s">
        <v>483</v>
      </c>
      <c r="D608" s="694" t="s">
        <v>81</v>
      </c>
      <c r="E608" s="694" t="s">
        <v>515</v>
      </c>
      <c r="F608" s="1066" t="s">
        <v>279</v>
      </c>
      <c r="G608" s="1067" t="s">
        <v>4348</v>
      </c>
      <c r="H608" s="674">
        <v>32</v>
      </c>
      <c r="I608" s="674">
        <v>2</v>
      </c>
      <c r="J608" s="674">
        <v>60</v>
      </c>
      <c r="K608" s="691">
        <v>60</v>
      </c>
      <c r="L608" s="695" t="s">
        <v>913</v>
      </c>
      <c r="M608" s="557" t="s">
        <v>3217</v>
      </c>
      <c r="N608" s="694" t="s">
        <v>519</v>
      </c>
      <c r="O608" s="741" t="s">
        <v>6486</v>
      </c>
    </row>
    <row r="609" spans="1:15" ht="29.25" customHeight="1">
      <c r="A609" s="675" t="s">
        <v>7208</v>
      </c>
      <c r="B609" s="691">
        <v>18</v>
      </c>
      <c r="C609" s="693" t="s">
        <v>7274</v>
      </c>
      <c r="D609" s="788" t="s">
        <v>7095</v>
      </c>
      <c r="E609" s="797" t="s">
        <v>7183</v>
      </c>
      <c r="F609" s="922" t="s">
        <v>7128</v>
      </c>
      <c r="G609" s="922" t="s">
        <v>7143</v>
      </c>
      <c r="H609" s="729" t="s">
        <v>52</v>
      </c>
      <c r="I609" s="729" t="s">
        <v>53</v>
      </c>
      <c r="J609" s="729">
        <v>13</v>
      </c>
      <c r="K609" s="691">
        <v>13</v>
      </c>
      <c r="L609" s="704" t="s">
        <v>7275</v>
      </c>
      <c r="M609" s="706" t="s">
        <v>7848</v>
      </c>
      <c r="N609" s="704" t="s">
        <v>7277</v>
      </c>
      <c r="O609" s="675"/>
    </row>
    <row r="610" spans="1:15" ht="29.25" customHeight="1">
      <c r="A610" s="694" t="s">
        <v>6092</v>
      </c>
      <c r="B610" s="674">
        <v>26</v>
      </c>
      <c r="C610" s="694" t="s">
        <v>2168</v>
      </c>
      <c r="D610" s="695" t="s">
        <v>6065</v>
      </c>
      <c r="E610" s="695" t="s">
        <v>6172</v>
      </c>
      <c r="F610" s="919" t="s">
        <v>6174</v>
      </c>
      <c r="G610" s="919" t="s">
        <v>6173</v>
      </c>
      <c r="H610" s="659">
        <v>32</v>
      </c>
      <c r="I610" s="715">
        <v>2</v>
      </c>
      <c r="J610" s="659">
        <v>6</v>
      </c>
      <c r="K610" s="691">
        <v>6</v>
      </c>
      <c r="L610" s="693" t="s">
        <v>6167</v>
      </c>
      <c r="M610" s="693" t="s">
        <v>7677</v>
      </c>
      <c r="N610" s="695" t="s">
        <v>5740</v>
      </c>
      <c r="O610" s="694"/>
    </row>
    <row r="611" spans="1:15" ht="29.25" customHeight="1">
      <c r="A611" s="692" t="s">
        <v>2894</v>
      </c>
      <c r="B611" s="674">
        <v>75</v>
      </c>
      <c r="C611" s="693" t="s">
        <v>483</v>
      </c>
      <c r="D611" s="694" t="s">
        <v>78</v>
      </c>
      <c r="E611" s="694" t="s">
        <v>502</v>
      </c>
      <c r="F611" s="1066" t="s">
        <v>223</v>
      </c>
      <c r="G611" s="1067" t="s">
        <v>4349</v>
      </c>
      <c r="H611" s="674">
        <v>24</v>
      </c>
      <c r="I611" s="674">
        <v>1.5</v>
      </c>
      <c r="J611" s="674">
        <v>9</v>
      </c>
      <c r="K611" s="691">
        <v>9</v>
      </c>
      <c r="L611" s="695" t="s">
        <v>3212</v>
      </c>
      <c r="M611" s="557" t="s">
        <v>3213</v>
      </c>
      <c r="N611" s="694" t="s">
        <v>482</v>
      </c>
      <c r="O611" s="741" t="s">
        <v>6486</v>
      </c>
    </row>
    <row r="612" spans="1:15" ht="29.25" customHeight="1">
      <c r="A612" s="291" t="s">
        <v>7873</v>
      </c>
      <c r="B612" s="293">
        <v>5</v>
      </c>
      <c r="C612" s="291" t="s">
        <v>478</v>
      </c>
      <c r="D612" s="200" t="s">
        <v>7861</v>
      </c>
      <c r="E612" s="200" t="s">
        <v>7885</v>
      </c>
      <c r="F612" s="300" t="s">
        <v>6174</v>
      </c>
      <c r="G612" s="300" t="s">
        <v>7882</v>
      </c>
      <c r="H612" s="309">
        <v>32</v>
      </c>
      <c r="I612" s="309">
        <v>2</v>
      </c>
      <c r="J612" s="309">
        <v>22</v>
      </c>
      <c r="K612" s="691">
        <v>22</v>
      </c>
      <c r="L612" s="205" t="s">
        <v>6784</v>
      </c>
      <c r="M612" s="292" t="s">
        <v>7954</v>
      </c>
      <c r="N612" s="205" t="s">
        <v>6806</v>
      </c>
      <c r="O612" s="200"/>
    </row>
    <row r="613" spans="1:15" ht="29.25" customHeight="1">
      <c r="A613" s="291" t="s">
        <v>7873</v>
      </c>
      <c r="B613" s="293">
        <v>5</v>
      </c>
      <c r="C613" s="291" t="s">
        <v>478</v>
      </c>
      <c r="D613" s="200" t="s">
        <v>7861</v>
      </c>
      <c r="E613" s="200" t="s">
        <v>7885</v>
      </c>
      <c r="F613" s="300" t="s">
        <v>6174</v>
      </c>
      <c r="G613" s="300" t="s">
        <v>7957</v>
      </c>
      <c r="H613" s="309">
        <v>32</v>
      </c>
      <c r="I613" s="309">
        <v>2</v>
      </c>
      <c r="J613" s="309">
        <v>22</v>
      </c>
      <c r="K613" s="691">
        <v>22</v>
      </c>
      <c r="L613" s="205" t="s">
        <v>6784</v>
      </c>
      <c r="M613" s="292" t="s">
        <v>7958</v>
      </c>
      <c r="N613" s="205" t="s">
        <v>6806</v>
      </c>
      <c r="O613" s="200"/>
    </row>
    <row r="614" spans="1:15" ht="51.75" customHeight="1">
      <c r="A614" s="291" t="s">
        <v>7873</v>
      </c>
      <c r="B614" s="293">
        <v>5</v>
      </c>
      <c r="C614" s="291" t="s">
        <v>478</v>
      </c>
      <c r="D614" s="200" t="s">
        <v>7861</v>
      </c>
      <c r="E614" s="200" t="s">
        <v>7885</v>
      </c>
      <c r="F614" s="300" t="s">
        <v>6174</v>
      </c>
      <c r="G614" s="300" t="s">
        <v>7959</v>
      </c>
      <c r="H614" s="309">
        <v>32</v>
      </c>
      <c r="I614" s="309">
        <v>2</v>
      </c>
      <c r="J614" s="309">
        <v>22</v>
      </c>
      <c r="K614" s="691">
        <v>22</v>
      </c>
      <c r="L614" s="205" t="s">
        <v>6784</v>
      </c>
      <c r="M614" s="292" t="s">
        <v>7931</v>
      </c>
      <c r="N614" s="205" t="s">
        <v>6806</v>
      </c>
      <c r="O614" s="200"/>
    </row>
    <row r="615" spans="1:15" s="690" customFormat="1" ht="35.25" customHeight="1">
      <c r="A615" s="291" t="s">
        <v>7873</v>
      </c>
      <c r="B615" s="293">
        <v>5</v>
      </c>
      <c r="C615" s="291" t="s">
        <v>478</v>
      </c>
      <c r="D615" s="200" t="s">
        <v>7861</v>
      </c>
      <c r="E615" s="200" t="s">
        <v>7885</v>
      </c>
      <c r="F615" s="300" t="s">
        <v>6174</v>
      </c>
      <c r="G615" s="300" t="s">
        <v>7932</v>
      </c>
      <c r="H615" s="309">
        <v>32</v>
      </c>
      <c r="I615" s="309">
        <v>2</v>
      </c>
      <c r="J615" s="309">
        <v>22</v>
      </c>
      <c r="K615" s="691">
        <v>22</v>
      </c>
      <c r="L615" s="205" t="s">
        <v>6784</v>
      </c>
      <c r="M615" s="292" t="s">
        <v>7961</v>
      </c>
      <c r="N615" s="205" t="s">
        <v>6806</v>
      </c>
      <c r="O615" s="200"/>
    </row>
    <row r="616" spans="1:15" s="690" customFormat="1" ht="35.25" customHeight="1">
      <c r="A616" s="888" t="s">
        <v>4152</v>
      </c>
      <c r="B616" s="659">
        <v>24</v>
      </c>
      <c r="C616" s="672" t="s">
        <v>4110</v>
      </c>
      <c r="D616" s="672" t="s">
        <v>3830</v>
      </c>
      <c r="E616" s="672" t="s">
        <v>4111</v>
      </c>
      <c r="F616" s="920" t="s">
        <v>4037</v>
      </c>
      <c r="G616" s="1064" t="s">
        <v>4350</v>
      </c>
      <c r="H616" s="691">
        <v>32</v>
      </c>
      <c r="I616" s="703">
        <v>2</v>
      </c>
      <c r="J616" s="703">
        <v>27</v>
      </c>
      <c r="K616" s="691">
        <v>28</v>
      </c>
      <c r="L616" s="704" t="s">
        <v>4113</v>
      </c>
      <c r="M616" s="706" t="s">
        <v>7603</v>
      </c>
      <c r="N616" s="704" t="s">
        <v>1896</v>
      </c>
      <c r="O616" s="676" t="s">
        <v>7589</v>
      </c>
    </row>
    <row r="617" spans="1:15" ht="29.25" customHeight="1">
      <c r="A617" s="888" t="s">
        <v>3615</v>
      </c>
      <c r="B617" s="296">
        <v>17</v>
      </c>
      <c r="C617" s="694" t="s">
        <v>478</v>
      </c>
      <c r="D617" s="675" t="s">
        <v>3559</v>
      </c>
      <c r="E617" s="675" t="s">
        <v>3575</v>
      </c>
      <c r="F617" s="920" t="s">
        <v>263</v>
      </c>
      <c r="G617" s="1064" t="s">
        <v>4527</v>
      </c>
      <c r="H617" s="691">
        <v>32</v>
      </c>
      <c r="I617" s="703">
        <v>2</v>
      </c>
      <c r="J617" s="703">
        <v>13</v>
      </c>
      <c r="K617" s="691">
        <v>13</v>
      </c>
      <c r="L617" s="704" t="s">
        <v>3218</v>
      </c>
      <c r="M617" s="788" t="s">
        <v>6028</v>
      </c>
      <c r="N617" s="704" t="s">
        <v>3577</v>
      </c>
      <c r="O617" s="741" t="s">
        <v>6486</v>
      </c>
    </row>
    <row r="618" spans="1:15" ht="29.25" customHeight="1">
      <c r="A618" s="692" t="s">
        <v>2894</v>
      </c>
      <c r="B618" s="674">
        <v>79</v>
      </c>
      <c r="C618" s="693" t="s">
        <v>483</v>
      </c>
      <c r="D618" s="694" t="s">
        <v>82</v>
      </c>
      <c r="E618" s="694" t="s">
        <v>520</v>
      </c>
      <c r="F618" s="1066" t="s">
        <v>279</v>
      </c>
      <c r="G618" s="1067" t="s">
        <v>4351</v>
      </c>
      <c r="H618" s="674">
        <v>32</v>
      </c>
      <c r="I618" s="674">
        <v>2</v>
      </c>
      <c r="J618" s="674">
        <v>19</v>
      </c>
      <c r="K618" s="691">
        <v>33</v>
      </c>
      <c r="L618" s="695" t="s">
        <v>3218</v>
      </c>
      <c r="M618" s="706" t="s">
        <v>5467</v>
      </c>
      <c r="N618" s="694" t="s">
        <v>524</v>
      </c>
      <c r="O618" s="741" t="s">
        <v>6486</v>
      </c>
    </row>
    <row r="619" spans="1:15" ht="51" customHeight="1">
      <c r="A619" s="694" t="s">
        <v>6092</v>
      </c>
      <c r="B619" s="674">
        <v>29</v>
      </c>
      <c r="C619" s="694" t="s">
        <v>2168</v>
      </c>
      <c r="D619" s="695" t="s">
        <v>6068</v>
      </c>
      <c r="E619" s="695" t="s">
        <v>6310</v>
      </c>
      <c r="F619" s="919" t="s">
        <v>6174</v>
      </c>
      <c r="G619" s="919" t="s">
        <v>6176</v>
      </c>
      <c r="H619" s="659">
        <v>32</v>
      </c>
      <c r="I619" s="715">
        <v>2</v>
      </c>
      <c r="J619" s="659">
        <v>17</v>
      </c>
      <c r="K619" s="691">
        <v>17</v>
      </c>
      <c r="L619" s="693" t="s">
        <v>6167</v>
      </c>
      <c r="M619" s="693" t="s">
        <v>7678</v>
      </c>
      <c r="N619" s="695" t="s">
        <v>5740</v>
      </c>
      <c r="O619" s="694"/>
    </row>
    <row r="620" spans="1:15" ht="29.25" customHeight="1">
      <c r="A620" s="675" t="s">
        <v>7208</v>
      </c>
      <c r="B620" s="691">
        <v>21</v>
      </c>
      <c r="C620" s="693" t="s">
        <v>7280</v>
      </c>
      <c r="D620" s="788" t="s">
        <v>7098</v>
      </c>
      <c r="E620" s="797" t="s">
        <v>7148</v>
      </c>
      <c r="F620" s="922" t="s">
        <v>7128</v>
      </c>
      <c r="G620" s="922" t="s">
        <v>7149</v>
      </c>
      <c r="H620" s="729">
        <v>32</v>
      </c>
      <c r="I620" s="729">
        <v>2</v>
      </c>
      <c r="J620" s="729">
        <v>16</v>
      </c>
      <c r="K620" s="691">
        <v>16</v>
      </c>
      <c r="L620" s="704" t="s">
        <v>7287</v>
      </c>
      <c r="M620" s="788" t="s">
        <v>7288</v>
      </c>
      <c r="N620" s="704" t="s">
        <v>7273</v>
      </c>
      <c r="O620" s="675"/>
    </row>
    <row r="621" spans="1:15" ht="29.25" customHeight="1">
      <c r="A621" s="692" t="s">
        <v>2894</v>
      </c>
      <c r="B621" s="674">
        <v>81</v>
      </c>
      <c r="C621" s="693" t="s">
        <v>483</v>
      </c>
      <c r="D621" s="694" t="s">
        <v>84</v>
      </c>
      <c r="E621" s="694" t="s">
        <v>529</v>
      </c>
      <c r="F621" s="1066" t="s">
        <v>530</v>
      </c>
      <c r="G621" s="1067" t="s">
        <v>4350</v>
      </c>
      <c r="H621" s="674">
        <v>16</v>
      </c>
      <c r="I621" s="674">
        <v>1</v>
      </c>
      <c r="J621" s="674">
        <v>30</v>
      </c>
      <c r="K621" s="691">
        <v>29</v>
      </c>
      <c r="L621" s="695" t="s">
        <v>3221</v>
      </c>
      <c r="M621" s="706" t="s">
        <v>4577</v>
      </c>
      <c r="N621" s="694" t="s">
        <v>482</v>
      </c>
      <c r="O621" s="741" t="s">
        <v>6486</v>
      </c>
    </row>
    <row r="622" spans="1:15" ht="29.25" customHeight="1">
      <c r="A622" s="692" t="s">
        <v>2894</v>
      </c>
      <c r="B622" s="674">
        <v>80</v>
      </c>
      <c r="C622" s="693" t="s">
        <v>525</v>
      </c>
      <c r="D622" s="694" t="s">
        <v>83</v>
      </c>
      <c r="E622" s="694" t="s">
        <v>526</v>
      </c>
      <c r="F622" s="1066" t="s">
        <v>223</v>
      </c>
      <c r="G622" s="1112" t="s">
        <v>5468</v>
      </c>
      <c r="H622" s="674">
        <v>32</v>
      </c>
      <c r="I622" s="674">
        <v>2</v>
      </c>
      <c r="J622" s="674">
        <v>15</v>
      </c>
      <c r="K622" s="691">
        <v>15</v>
      </c>
      <c r="L622" s="695" t="s">
        <v>913</v>
      </c>
      <c r="M622" s="557" t="s">
        <v>3220</v>
      </c>
      <c r="N622" s="694" t="s">
        <v>482</v>
      </c>
      <c r="O622" s="741" t="s">
        <v>6486</v>
      </c>
    </row>
    <row r="623" spans="1:15" ht="29.25" customHeight="1">
      <c r="A623" s="692" t="s">
        <v>2894</v>
      </c>
      <c r="B623" s="674">
        <v>82</v>
      </c>
      <c r="C623" s="693" t="s">
        <v>525</v>
      </c>
      <c r="D623" s="694" t="s">
        <v>85</v>
      </c>
      <c r="E623" s="694" t="s">
        <v>533</v>
      </c>
      <c r="F623" s="1066" t="s">
        <v>534</v>
      </c>
      <c r="G623" s="1067" t="s">
        <v>4352</v>
      </c>
      <c r="H623" s="674">
        <v>32</v>
      </c>
      <c r="I623" s="674">
        <v>2</v>
      </c>
      <c r="J623" s="674">
        <v>12</v>
      </c>
      <c r="K623" s="691">
        <v>12</v>
      </c>
      <c r="L623" s="695" t="s">
        <v>3176</v>
      </c>
      <c r="M623" s="557" t="s">
        <v>3222</v>
      </c>
      <c r="N623" s="694" t="s">
        <v>538</v>
      </c>
      <c r="O623" s="741" t="s">
        <v>6486</v>
      </c>
    </row>
    <row r="624" spans="1:15" ht="29.25" customHeight="1">
      <c r="A624" s="692" t="s">
        <v>2894</v>
      </c>
      <c r="B624" s="674">
        <v>84</v>
      </c>
      <c r="C624" s="693" t="s">
        <v>483</v>
      </c>
      <c r="D624" s="694" t="s">
        <v>87</v>
      </c>
      <c r="E624" s="694" t="s">
        <v>545</v>
      </c>
      <c r="F624" s="1066" t="s">
        <v>223</v>
      </c>
      <c r="G624" s="1067" t="s">
        <v>4353</v>
      </c>
      <c r="H624" s="674">
        <v>32</v>
      </c>
      <c r="I624" s="674">
        <v>2</v>
      </c>
      <c r="J624" s="674">
        <v>28</v>
      </c>
      <c r="K624" s="691">
        <v>28</v>
      </c>
      <c r="L624" s="695" t="s">
        <v>3223</v>
      </c>
      <c r="M624" s="706" t="s">
        <v>5469</v>
      </c>
      <c r="N624" s="694" t="s">
        <v>549</v>
      </c>
      <c r="O624" s="741" t="s">
        <v>6486</v>
      </c>
    </row>
    <row r="625" spans="1:15" ht="29.25" customHeight="1">
      <c r="A625" s="291" t="s">
        <v>6660</v>
      </c>
      <c r="B625" s="286">
        <v>48</v>
      </c>
      <c r="C625" s="181" t="s">
        <v>6787</v>
      </c>
      <c r="D625" s="788" t="s">
        <v>6757</v>
      </c>
      <c r="E625" s="797" t="s">
        <v>6788</v>
      </c>
      <c r="F625" s="922" t="s">
        <v>395</v>
      </c>
      <c r="G625" s="922" t="s">
        <v>6844</v>
      </c>
      <c r="H625" s="912" t="s">
        <v>52</v>
      </c>
      <c r="I625" s="912" t="s">
        <v>53</v>
      </c>
      <c r="J625" s="729">
        <v>33</v>
      </c>
      <c r="K625" s="691">
        <v>33</v>
      </c>
      <c r="L625" s="205" t="s">
        <v>6784</v>
      </c>
      <c r="M625" s="292" t="s">
        <v>7679</v>
      </c>
      <c r="N625" s="205" t="s">
        <v>6789</v>
      </c>
      <c r="O625" s="200"/>
    </row>
    <row r="626" spans="1:15" ht="29.25" customHeight="1">
      <c r="A626" s="692" t="s">
        <v>2894</v>
      </c>
      <c r="B626" s="674">
        <v>83</v>
      </c>
      <c r="C626" s="693" t="s">
        <v>539</v>
      </c>
      <c r="D626" s="694" t="s">
        <v>86</v>
      </c>
      <c r="E626" s="694" t="s">
        <v>540</v>
      </c>
      <c r="F626" s="1066" t="s">
        <v>530</v>
      </c>
      <c r="G626" s="1067" t="s">
        <v>4353</v>
      </c>
      <c r="H626" s="674">
        <v>32</v>
      </c>
      <c r="I626" s="674">
        <v>2</v>
      </c>
      <c r="J626" s="674">
        <v>30</v>
      </c>
      <c r="K626" s="691">
        <v>30</v>
      </c>
      <c r="L626" s="695" t="s">
        <v>3223</v>
      </c>
      <c r="M626" s="706" t="s">
        <v>5486</v>
      </c>
      <c r="N626" s="694" t="s">
        <v>544</v>
      </c>
      <c r="O626" s="741" t="s">
        <v>6486</v>
      </c>
    </row>
    <row r="627" spans="1:15" ht="29.25" customHeight="1">
      <c r="A627" s="291" t="s">
        <v>6660</v>
      </c>
      <c r="B627" s="286">
        <v>49</v>
      </c>
      <c r="C627" s="181" t="s">
        <v>6818</v>
      </c>
      <c r="D627" s="788" t="s">
        <v>6758</v>
      </c>
      <c r="E627" s="797" t="s">
        <v>6790</v>
      </c>
      <c r="F627" s="922" t="s">
        <v>395</v>
      </c>
      <c r="G627" s="922" t="s">
        <v>6781</v>
      </c>
      <c r="H627" s="912" t="s">
        <v>55</v>
      </c>
      <c r="I627" s="912" t="s">
        <v>56</v>
      </c>
      <c r="J627" s="729">
        <v>10</v>
      </c>
      <c r="K627" s="691">
        <v>11</v>
      </c>
      <c r="L627" s="205" t="s">
        <v>6784</v>
      </c>
      <c r="M627" s="292" t="s">
        <v>6822</v>
      </c>
      <c r="N627" s="205" t="s">
        <v>6809</v>
      </c>
      <c r="O627" s="200"/>
    </row>
    <row r="628" spans="1:15" ht="29.25" customHeight="1">
      <c r="A628" s="704" t="s">
        <v>5631</v>
      </c>
      <c r="B628" s="715">
        <v>16</v>
      </c>
      <c r="C628" s="704" t="s">
        <v>5667</v>
      </c>
      <c r="D628" s="704" t="s">
        <v>5563</v>
      </c>
      <c r="E628" s="704" t="s">
        <v>5595</v>
      </c>
      <c r="F628" s="1071" t="s">
        <v>2095</v>
      </c>
      <c r="G628" s="1071" t="s">
        <v>5601</v>
      </c>
      <c r="H628" s="703">
        <v>16</v>
      </c>
      <c r="I628" s="703">
        <v>1</v>
      </c>
      <c r="J628" s="703">
        <v>80</v>
      </c>
      <c r="K628" s="691">
        <v>80</v>
      </c>
      <c r="L628" s="704" t="s">
        <v>5564</v>
      </c>
      <c r="M628" s="797" t="s">
        <v>5959</v>
      </c>
      <c r="N628" s="704" t="s">
        <v>1896</v>
      </c>
      <c r="O628" s="890" t="s">
        <v>7830</v>
      </c>
    </row>
    <row r="629" spans="1:15" s="690" customFormat="1" ht="35.25" customHeight="1">
      <c r="A629" s="692" t="s">
        <v>4871</v>
      </c>
      <c r="B629" s="659">
        <v>25</v>
      </c>
      <c r="C629" s="693" t="s">
        <v>478</v>
      </c>
      <c r="D629" s="695" t="s">
        <v>4699</v>
      </c>
      <c r="E629" s="695" t="s">
        <v>4726</v>
      </c>
      <c r="F629" s="919" t="s">
        <v>2088</v>
      </c>
      <c r="G629" s="919" t="s">
        <v>4727</v>
      </c>
      <c r="H629" s="715">
        <v>28</v>
      </c>
      <c r="I629" s="715">
        <v>1.5</v>
      </c>
      <c r="J629" s="715">
        <v>37</v>
      </c>
      <c r="K629" s="691">
        <v>30</v>
      </c>
      <c r="L629" s="695" t="s">
        <v>3176</v>
      </c>
      <c r="M629" s="706" t="s">
        <v>5470</v>
      </c>
      <c r="N629" s="695" t="s">
        <v>2299</v>
      </c>
      <c r="O629" s="676" t="s">
        <v>6486</v>
      </c>
    </row>
    <row r="630" spans="1:15" ht="29.25" customHeight="1">
      <c r="A630" s="692" t="s">
        <v>2894</v>
      </c>
      <c r="B630" s="674">
        <v>70</v>
      </c>
      <c r="C630" s="693" t="s">
        <v>478</v>
      </c>
      <c r="D630" s="694" t="s">
        <v>74</v>
      </c>
      <c r="E630" s="694" t="s">
        <v>479</v>
      </c>
      <c r="F630" s="1066" t="s">
        <v>223</v>
      </c>
      <c r="G630" s="1067" t="s">
        <v>4354</v>
      </c>
      <c r="H630" s="674">
        <v>32</v>
      </c>
      <c r="I630" s="674">
        <v>1.5</v>
      </c>
      <c r="J630" s="674">
        <v>37</v>
      </c>
      <c r="K630" s="691">
        <v>37</v>
      </c>
      <c r="L630" s="695" t="s">
        <v>3176</v>
      </c>
      <c r="M630" s="557" t="s">
        <v>3203</v>
      </c>
      <c r="N630" s="694" t="s">
        <v>482</v>
      </c>
      <c r="O630" s="741" t="s">
        <v>6486</v>
      </c>
    </row>
    <row r="631" spans="1:15" ht="29.25" customHeight="1">
      <c r="A631" s="653" t="s">
        <v>7766</v>
      </c>
      <c r="B631" s="286">
        <v>8</v>
      </c>
      <c r="C631" s="653" t="s">
        <v>7767</v>
      </c>
      <c r="D631" s="575" t="s">
        <v>7744</v>
      </c>
      <c r="E631" s="575" t="s">
        <v>7756</v>
      </c>
      <c r="F631" s="1209" t="s">
        <v>395</v>
      </c>
      <c r="G631" s="1209" t="s">
        <v>7769</v>
      </c>
      <c r="H631" s="912">
        <v>24</v>
      </c>
      <c r="I631" s="912">
        <v>1</v>
      </c>
      <c r="J631" s="912">
        <v>29</v>
      </c>
      <c r="K631" s="691">
        <v>29</v>
      </c>
      <c r="L631" s="1224" t="s">
        <v>7768</v>
      </c>
      <c r="M631" s="1209" t="s">
        <v>7797</v>
      </c>
      <c r="N631" s="1224" t="s">
        <v>7770</v>
      </c>
      <c r="O631" s="863"/>
    </row>
    <row r="632" spans="1:15" ht="29.25" customHeight="1">
      <c r="A632" s="694" t="s">
        <v>6092</v>
      </c>
      <c r="B632" s="674">
        <v>28</v>
      </c>
      <c r="C632" s="694" t="s">
        <v>2168</v>
      </c>
      <c r="D632" s="695" t="s">
        <v>6067</v>
      </c>
      <c r="E632" s="695" t="s">
        <v>6206</v>
      </c>
      <c r="F632" s="919" t="s">
        <v>6174</v>
      </c>
      <c r="G632" s="919" t="s">
        <v>6308</v>
      </c>
      <c r="H632" s="659">
        <v>24</v>
      </c>
      <c r="I632" s="715">
        <v>1</v>
      </c>
      <c r="J632" s="659">
        <v>48</v>
      </c>
      <c r="K632" s="691">
        <v>48</v>
      </c>
      <c r="L632" s="693" t="s">
        <v>6167</v>
      </c>
      <c r="M632" s="693" t="s">
        <v>7604</v>
      </c>
      <c r="N632" s="695" t="s">
        <v>5740</v>
      </c>
      <c r="O632" s="890" t="s">
        <v>7575</v>
      </c>
    </row>
    <row r="633" spans="1:15" ht="29.25" customHeight="1">
      <c r="A633" s="888" t="s">
        <v>3615</v>
      </c>
      <c r="B633" s="296">
        <v>19</v>
      </c>
      <c r="C633" s="694" t="s">
        <v>3578</v>
      </c>
      <c r="D633" s="704" t="s">
        <v>3561</v>
      </c>
      <c r="E633" s="704" t="s">
        <v>3566</v>
      </c>
      <c r="F633" s="1071" t="s">
        <v>2088</v>
      </c>
      <c r="G633" s="1064" t="s">
        <v>4355</v>
      </c>
      <c r="H633" s="703">
        <v>16</v>
      </c>
      <c r="I633" s="703">
        <v>1</v>
      </c>
      <c r="J633" s="703">
        <v>25</v>
      </c>
      <c r="K633" s="691">
        <v>25</v>
      </c>
      <c r="L633" s="704" t="s">
        <v>3210</v>
      </c>
      <c r="M633" s="788" t="s">
        <v>3572</v>
      </c>
      <c r="N633" s="704" t="s">
        <v>1896</v>
      </c>
      <c r="O633" s="741" t="s">
        <v>6486</v>
      </c>
    </row>
    <row r="634" spans="1:15" ht="29.25" customHeight="1">
      <c r="A634" s="653" t="s">
        <v>7766</v>
      </c>
      <c r="B634" s="286">
        <v>7</v>
      </c>
      <c r="C634" s="653" t="s">
        <v>7767</v>
      </c>
      <c r="D634" s="575" t="s">
        <v>7743</v>
      </c>
      <c r="E634" s="575" t="s">
        <v>7754</v>
      </c>
      <c r="F634" s="1209" t="s">
        <v>395</v>
      </c>
      <c r="G634" s="1209" t="s">
        <v>7755</v>
      </c>
      <c r="H634" s="293">
        <v>32</v>
      </c>
      <c r="I634" s="293">
        <v>1.5</v>
      </c>
      <c r="J634" s="204">
        <v>31</v>
      </c>
      <c r="K634" s="691">
        <v>30</v>
      </c>
      <c r="L634" s="1224" t="s">
        <v>7768</v>
      </c>
      <c r="M634" s="1209" t="s">
        <v>7798</v>
      </c>
      <c r="N634" s="1224" t="s">
        <v>7770</v>
      </c>
      <c r="O634" s="863"/>
    </row>
    <row r="635" spans="1:15" ht="29.25" customHeight="1">
      <c r="A635" s="291" t="s">
        <v>6763</v>
      </c>
      <c r="B635" s="286">
        <v>52</v>
      </c>
      <c r="C635" s="181" t="s">
        <v>6777</v>
      </c>
      <c r="D635" s="788" t="s">
        <v>6761</v>
      </c>
      <c r="E635" s="788" t="s">
        <v>6794</v>
      </c>
      <c r="F635" s="922" t="s">
        <v>395</v>
      </c>
      <c r="G635" s="922" t="s">
        <v>6811</v>
      </c>
      <c r="H635" s="204">
        <v>24</v>
      </c>
      <c r="I635" s="204">
        <v>1</v>
      </c>
      <c r="J635" s="204">
        <v>22</v>
      </c>
      <c r="K635" s="691">
        <v>22</v>
      </c>
      <c r="L635" s="205" t="s">
        <v>6821</v>
      </c>
      <c r="M635" s="292" t="s">
        <v>7605</v>
      </c>
      <c r="N635" s="205" t="s">
        <v>6782</v>
      </c>
      <c r="O635" s="200"/>
    </row>
    <row r="636" spans="1:15" ht="29.25" customHeight="1">
      <c r="A636" s="694" t="s">
        <v>6092</v>
      </c>
      <c r="B636" s="674">
        <v>27</v>
      </c>
      <c r="C636" s="694" t="s">
        <v>3578</v>
      </c>
      <c r="D636" s="695" t="s">
        <v>6066</v>
      </c>
      <c r="E636" s="695" t="s">
        <v>6304</v>
      </c>
      <c r="F636" s="919" t="s">
        <v>6174</v>
      </c>
      <c r="G636" s="919" t="s">
        <v>6305</v>
      </c>
      <c r="H636" s="659">
        <v>32</v>
      </c>
      <c r="I636" s="715">
        <v>1.5</v>
      </c>
      <c r="J636" s="659">
        <v>22</v>
      </c>
      <c r="K636" s="691">
        <v>22</v>
      </c>
      <c r="L636" s="693" t="s">
        <v>6167</v>
      </c>
      <c r="M636" s="693" t="s">
        <v>6307</v>
      </c>
      <c r="N636" s="695" t="s">
        <v>5740</v>
      </c>
      <c r="O636" s="981" t="s">
        <v>7804</v>
      </c>
    </row>
    <row r="637" spans="1:15" ht="29.25" customHeight="1">
      <c r="A637" s="291" t="s">
        <v>7873</v>
      </c>
      <c r="B637" s="293">
        <v>6</v>
      </c>
      <c r="C637" s="291" t="s">
        <v>478</v>
      </c>
      <c r="D637" s="200" t="s">
        <v>7862</v>
      </c>
      <c r="E637" s="200" t="s">
        <v>7886</v>
      </c>
      <c r="F637" s="300" t="s">
        <v>6174</v>
      </c>
      <c r="G637" s="300" t="s">
        <v>7963</v>
      </c>
      <c r="H637" s="309">
        <v>24</v>
      </c>
      <c r="I637" s="309">
        <v>1</v>
      </c>
      <c r="J637" s="309">
        <v>17</v>
      </c>
      <c r="K637" s="691">
        <v>17</v>
      </c>
      <c r="L637" s="205" t="s">
        <v>6784</v>
      </c>
      <c r="M637" s="292" t="s">
        <v>7992</v>
      </c>
      <c r="N637" s="205" t="s">
        <v>7964</v>
      </c>
      <c r="O637" s="200"/>
    </row>
    <row r="638" spans="1:15" ht="29.25" customHeight="1">
      <c r="A638" s="291" t="s">
        <v>7873</v>
      </c>
      <c r="B638" s="293">
        <v>6</v>
      </c>
      <c r="C638" s="291" t="s">
        <v>478</v>
      </c>
      <c r="D638" s="200" t="s">
        <v>7862</v>
      </c>
      <c r="E638" s="200" t="s">
        <v>7886</v>
      </c>
      <c r="F638" s="300" t="s">
        <v>6174</v>
      </c>
      <c r="G638" s="300" t="s">
        <v>7965</v>
      </c>
      <c r="H638" s="309">
        <v>24</v>
      </c>
      <c r="I638" s="309">
        <v>1</v>
      </c>
      <c r="J638" s="309">
        <v>17</v>
      </c>
      <c r="K638" s="691">
        <v>17</v>
      </c>
      <c r="L638" s="205" t="s">
        <v>6784</v>
      </c>
      <c r="M638" s="292" t="s">
        <v>7993</v>
      </c>
      <c r="N638" s="205" t="s">
        <v>7964</v>
      </c>
      <c r="O638" s="200"/>
    </row>
    <row r="639" spans="1:15" ht="29.25" customHeight="1">
      <c r="A639" s="704" t="s">
        <v>5631</v>
      </c>
      <c r="B639" s="715">
        <v>17</v>
      </c>
      <c r="C639" s="704" t="s">
        <v>5667</v>
      </c>
      <c r="D639" s="704" t="s">
        <v>5565</v>
      </c>
      <c r="E639" s="788" t="s">
        <v>5602</v>
      </c>
      <c r="F639" s="1071" t="s">
        <v>2095</v>
      </c>
      <c r="G639" s="1071" t="s">
        <v>5007</v>
      </c>
      <c r="H639" s="703">
        <v>32</v>
      </c>
      <c r="I639" s="703">
        <v>2</v>
      </c>
      <c r="J639" s="703">
        <v>6</v>
      </c>
      <c r="K639" s="691">
        <v>6</v>
      </c>
      <c r="L639" s="704" t="s">
        <v>5603</v>
      </c>
      <c r="M639" s="797" t="s">
        <v>7680</v>
      </c>
      <c r="N639" s="797" t="s">
        <v>5740</v>
      </c>
      <c r="O639" s="694"/>
    </row>
    <row r="640" spans="1:15" ht="29.25" customHeight="1">
      <c r="A640" s="291" t="s">
        <v>6660</v>
      </c>
      <c r="B640" s="286">
        <v>51</v>
      </c>
      <c r="C640" s="181" t="s">
        <v>6818</v>
      </c>
      <c r="D640" s="788" t="s">
        <v>6760</v>
      </c>
      <c r="E640" s="788" t="s">
        <v>6792</v>
      </c>
      <c r="F640" s="922" t="s">
        <v>395</v>
      </c>
      <c r="G640" s="922" t="s">
        <v>6824</v>
      </c>
      <c r="H640" s="204">
        <v>32</v>
      </c>
      <c r="I640" s="204">
        <v>2</v>
      </c>
      <c r="J640" s="204">
        <v>4</v>
      </c>
      <c r="K640" s="691">
        <v>4</v>
      </c>
      <c r="L640" s="205" t="s">
        <v>6793</v>
      </c>
      <c r="M640" s="292" t="s">
        <v>7681</v>
      </c>
      <c r="N640" s="205" t="s">
        <v>6782</v>
      </c>
      <c r="O640" s="200"/>
    </row>
    <row r="641" spans="1:15" ht="29.25" customHeight="1">
      <c r="A641" s="718" t="s">
        <v>4588</v>
      </c>
      <c r="B641" s="659">
        <v>50</v>
      </c>
      <c r="C641" s="786" t="s">
        <v>4583</v>
      </c>
      <c r="D641" s="557" t="s">
        <v>4584</v>
      </c>
      <c r="E641" s="557" t="s">
        <v>4580</v>
      </c>
      <c r="F641" s="915" t="s">
        <v>4585</v>
      </c>
      <c r="G641" s="915" t="s">
        <v>4586</v>
      </c>
      <c r="H641" s="296">
        <v>32</v>
      </c>
      <c r="I641" s="296">
        <v>2</v>
      </c>
      <c r="J641" s="296">
        <v>12</v>
      </c>
      <c r="K641" s="691">
        <v>7</v>
      </c>
      <c r="L641" s="557" t="s">
        <v>4581</v>
      </c>
      <c r="M641" s="557" t="s">
        <v>7507</v>
      </c>
      <c r="N641" s="898" t="s">
        <v>4582</v>
      </c>
      <c r="O641" s="676" t="s">
        <v>7642</v>
      </c>
    </row>
    <row r="642" spans="1:15" ht="29.25" customHeight="1">
      <c r="A642" s="718" t="s">
        <v>4152</v>
      </c>
      <c r="B642" s="659">
        <v>50</v>
      </c>
      <c r="C642" s="786" t="s">
        <v>4583</v>
      </c>
      <c r="D642" s="557" t="s">
        <v>4584</v>
      </c>
      <c r="E642" s="557" t="s">
        <v>4580</v>
      </c>
      <c r="F642" s="915" t="s">
        <v>4585</v>
      </c>
      <c r="G642" s="1103" t="s">
        <v>7508</v>
      </c>
      <c r="H642" s="296">
        <v>32</v>
      </c>
      <c r="I642" s="296">
        <v>2</v>
      </c>
      <c r="J642" s="296">
        <v>12</v>
      </c>
      <c r="K642" s="691">
        <v>7</v>
      </c>
      <c r="L642" s="557" t="s">
        <v>4581</v>
      </c>
      <c r="M642" s="557" t="s">
        <v>7506</v>
      </c>
      <c r="N642" s="898" t="s">
        <v>4582</v>
      </c>
      <c r="O642" s="676" t="s">
        <v>7802</v>
      </c>
    </row>
    <row r="643" spans="1:15" ht="29.25" customHeight="1">
      <c r="A643" s="291" t="s">
        <v>6660</v>
      </c>
      <c r="B643" s="286">
        <v>50</v>
      </c>
      <c r="C643" s="181" t="s">
        <v>6777</v>
      </c>
      <c r="D643" s="788" t="s">
        <v>6759</v>
      </c>
      <c r="E643" s="797" t="s">
        <v>6791</v>
      </c>
      <c r="F643" s="922" t="s">
        <v>395</v>
      </c>
      <c r="G643" s="922" t="s">
        <v>6781</v>
      </c>
      <c r="H643" s="912" t="s">
        <v>52</v>
      </c>
      <c r="I643" s="912" t="s">
        <v>53</v>
      </c>
      <c r="J643" s="729">
        <v>5</v>
      </c>
      <c r="K643" s="691">
        <v>5</v>
      </c>
      <c r="L643" s="205" t="s">
        <v>6784</v>
      </c>
      <c r="M643" s="292" t="s">
        <v>6823</v>
      </c>
      <c r="N643" s="205" t="s">
        <v>6786</v>
      </c>
      <c r="O643" s="200"/>
    </row>
    <row r="644" spans="1:15" ht="29.25" customHeight="1">
      <c r="A644" s="692" t="s">
        <v>2894</v>
      </c>
      <c r="B644" s="674">
        <v>77</v>
      </c>
      <c r="C644" s="693" t="s">
        <v>510</v>
      </c>
      <c r="D644" s="694" t="s">
        <v>80</v>
      </c>
      <c r="E644" s="694" t="s">
        <v>511</v>
      </c>
      <c r="F644" s="1066" t="s">
        <v>223</v>
      </c>
      <c r="G644" s="1067" t="s">
        <v>4356</v>
      </c>
      <c r="H644" s="674">
        <v>32</v>
      </c>
      <c r="I644" s="674">
        <v>2</v>
      </c>
      <c r="J644" s="674">
        <v>7</v>
      </c>
      <c r="K644" s="691">
        <v>7</v>
      </c>
      <c r="L644" s="695" t="s">
        <v>3215</v>
      </c>
      <c r="M644" s="557" t="s">
        <v>3216</v>
      </c>
      <c r="N644" s="694" t="s">
        <v>482</v>
      </c>
      <c r="O644" s="741" t="s">
        <v>6486</v>
      </c>
    </row>
    <row r="645" spans="1:15" ht="29.25" customHeight="1">
      <c r="A645" s="681" t="s">
        <v>1533</v>
      </c>
      <c r="B645" s="680">
        <v>57</v>
      </c>
      <c r="C645" s="681" t="s">
        <v>3629</v>
      </c>
      <c r="D645" s="909" t="s">
        <v>7690</v>
      </c>
      <c r="E645" s="798" t="s">
        <v>1710</v>
      </c>
      <c r="F645" s="1113" t="s">
        <v>1711</v>
      </c>
      <c r="G645" s="1113" t="s">
        <v>1712</v>
      </c>
      <c r="H645" s="799" t="s">
        <v>52</v>
      </c>
      <c r="I645" s="799" t="s">
        <v>53</v>
      </c>
      <c r="J645" s="799">
        <v>10</v>
      </c>
      <c r="K645" s="691">
        <v>10</v>
      </c>
      <c r="L645" s="798" t="s">
        <v>3122</v>
      </c>
      <c r="M645" s="798" t="s">
        <v>3123</v>
      </c>
      <c r="N645" s="798" t="s">
        <v>1465</v>
      </c>
      <c r="O645" s="741" t="s">
        <v>6486</v>
      </c>
    </row>
    <row r="646" spans="1:15" ht="29.25" customHeight="1">
      <c r="A646" s="681" t="s">
        <v>1533</v>
      </c>
      <c r="B646" s="680">
        <v>57</v>
      </c>
      <c r="C646" s="681" t="s">
        <v>3629</v>
      </c>
      <c r="D646" s="909" t="s">
        <v>7690</v>
      </c>
      <c r="E646" s="798" t="s">
        <v>1710</v>
      </c>
      <c r="F646" s="1113" t="s">
        <v>1711</v>
      </c>
      <c r="G646" s="1117" t="s">
        <v>7691</v>
      </c>
      <c r="H646" s="799" t="s">
        <v>52</v>
      </c>
      <c r="I646" s="799" t="s">
        <v>53</v>
      </c>
      <c r="J646" s="799">
        <v>10</v>
      </c>
      <c r="K646" s="691">
        <v>10</v>
      </c>
      <c r="L646" s="798" t="s">
        <v>3122</v>
      </c>
      <c r="M646" s="1026" t="s">
        <v>7692</v>
      </c>
      <c r="N646" s="798" t="s">
        <v>1465</v>
      </c>
      <c r="O646" s="741" t="s">
        <v>6486</v>
      </c>
    </row>
    <row r="647" spans="1:15" ht="29.25" customHeight="1">
      <c r="A647" s="681" t="s">
        <v>2770</v>
      </c>
      <c r="B647" s="680">
        <v>1</v>
      </c>
      <c r="C647" s="681" t="s">
        <v>3629</v>
      </c>
      <c r="D647" s="909" t="s">
        <v>1120</v>
      </c>
      <c r="E647" s="798" t="s">
        <v>1121</v>
      </c>
      <c r="F647" s="1063" t="s">
        <v>2771</v>
      </c>
      <c r="G647" s="1113" t="s">
        <v>4185</v>
      </c>
      <c r="H647" s="799" t="s">
        <v>1124</v>
      </c>
      <c r="I647" s="799" t="s">
        <v>56</v>
      </c>
      <c r="J647" s="310">
        <v>38</v>
      </c>
      <c r="K647" s="691">
        <v>38</v>
      </c>
      <c r="L647" s="798" t="s">
        <v>2772</v>
      </c>
      <c r="M647" s="798" t="s">
        <v>7687</v>
      </c>
      <c r="N647" s="899" t="s">
        <v>1127</v>
      </c>
      <c r="O647" s="741" t="s">
        <v>7802</v>
      </c>
    </row>
    <row r="648" spans="1:15" ht="29.25" customHeight="1">
      <c r="A648" s="888" t="s">
        <v>4152</v>
      </c>
      <c r="B648" s="659">
        <v>26</v>
      </c>
      <c r="C648" s="672" t="s">
        <v>4114</v>
      </c>
      <c r="D648" s="557" t="s">
        <v>3832</v>
      </c>
      <c r="E648" s="800" t="s">
        <v>3933</v>
      </c>
      <c r="F648" s="1114" t="s">
        <v>395</v>
      </c>
      <c r="G648" s="1115" t="s">
        <v>4357</v>
      </c>
      <c r="H648" s="801">
        <v>25</v>
      </c>
      <c r="I648" s="801">
        <v>1</v>
      </c>
      <c r="J648" s="801">
        <v>14</v>
      </c>
      <c r="K648" s="691">
        <v>15</v>
      </c>
      <c r="L648" s="800" t="s">
        <v>3935</v>
      </c>
      <c r="M648" s="800" t="s">
        <v>6510</v>
      </c>
      <c r="N648" s="800" t="s">
        <v>919</v>
      </c>
      <c r="O648" s="741" t="s">
        <v>6486</v>
      </c>
    </row>
    <row r="649" spans="1:15" ht="29.25" customHeight="1">
      <c r="A649" s="681" t="s">
        <v>1292</v>
      </c>
      <c r="B649" s="680">
        <v>2</v>
      </c>
      <c r="C649" s="681" t="s">
        <v>3629</v>
      </c>
      <c r="D649" s="909" t="s">
        <v>1130</v>
      </c>
      <c r="E649" s="798" t="s">
        <v>1131</v>
      </c>
      <c r="F649" s="1063" t="s">
        <v>2724</v>
      </c>
      <c r="G649" s="1113" t="s">
        <v>1132</v>
      </c>
      <c r="H649" s="799" t="s">
        <v>89</v>
      </c>
      <c r="I649" s="799" t="s">
        <v>90</v>
      </c>
      <c r="J649" s="310">
        <v>35</v>
      </c>
      <c r="K649" s="691">
        <v>35</v>
      </c>
      <c r="L649" s="798" t="s">
        <v>2875</v>
      </c>
      <c r="M649" s="802" t="s">
        <v>4159</v>
      </c>
      <c r="N649" s="899" t="s">
        <v>1127</v>
      </c>
      <c r="O649" s="718" t="s">
        <v>6486</v>
      </c>
    </row>
    <row r="650" spans="1:15" ht="29.25" customHeight="1">
      <c r="A650" s="681" t="s">
        <v>1253</v>
      </c>
      <c r="B650" s="680">
        <v>3</v>
      </c>
      <c r="C650" s="681" t="s">
        <v>3629</v>
      </c>
      <c r="D650" s="909" t="s">
        <v>1134</v>
      </c>
      <c r="E650" s="798" t="s">
        <v>1135</v>
      </c>
      <c r="F650" s="1063" t="s">
        <v>2773</v>
      </c>
      <c r="G650" s="1113" t="s">
        <v>1137</v>
      </c>
      <c r="H650" s="799" t="s">
        <v>52</v>
      </c>
      <c r="I650" s="799" t="s">
        <v>53</v>
      </c>
      <c r="J650" s="310">
        <v>29</v>
      </c>
      <c r="K650" s="691">
        <v>29</v>
      </c>
      <c r="L650" s="798" t="s">
        <v>3357</v>
      </c>
      <c r="M650" s="802" t="s">
        <v>4158</v>
      </c>
      <c r="N650" s="899" t="s">
        <v>1127</v>
      </c>
      <c r="O650" s="741" t="s">
        <v>6486</v>
      </c>
    </row>
    <row r="651" spans="1:15" ht="29.25" customHeight="1">
      <c r="A651" s="681" t="s">
        <v>1129</v>
      </c>
      <c r="B651" s="680">
        <v>4</v>
      </c>
      <c r="C651" s="681" t="s">
        <v>3629</v>
      </c>
      <c r="D651" s="909" t="s">
        <v>1140</v>
      </c>
      <c r="E651" s="798" t="s">
        <v>1141</v>
      </c>
      <c r="F651" s="1063" t="s">
        <v>2774</v>
      </c>
      <c r="G651" s="1113" t="s">
        <v>1143</v>
      </c>
      <c r="H651" s="799" t="s">
        <v>55</v>
      </c>
      <c r="I651" s="799" t="s">
        <v>56</v>
      </c>
      <c r="J651" s="310">
        <v>19</v>
      </c>
      <c r="K651" s="691">
        <v>20</v>
      </c>
      <c r="L651" s="798" t="s">
        <v>2727</v>
      </c>
      <c r="M651" s="798" t="s">
        <v>1145</v>
      </c>
      <c r="N651" s="899" t="s">
        <v>2725</v>
      </c>
      <c r="O651" s="741" t="s">
        <v>6486</v>
      </c>
    </row>
    <row r="652" spans="1:15" ht="29.25" customHeight="1">
      <c r="A652" s="681" t="s">
        <v>1533</v>
      </c>
      <c r="B652" s="680">
        <v>58</v>
      </c>
      <c r="C652" s="681" t="s">
        <v>3629</v>
      </c>
      <c r="D652" s="909" t="s">
        <v>1713</v>
      </c>
      <c r="E652" s="798" t="s">
        <v>1714</v>
      </c>
      <c r="F652" s="1113" t="s">
        <v>1715</v>
      </c>
      <c r="G652" s="1113" t="s">
        <v>1716</v>
      </c>
      <c r="H652" s="799" t="s">
        <v>89</v>
      </c>
      <c r="I652" s="799" t="s">
        <v>90</v>
      </c>
      <c r="J652" s="799">
        <v>29</v>
      </c>
      <c r="K652" s="691">
        <v>30</v>
      </c>
      <c r="L652" s="798" t="s">
        <v>2875</v>
      </c>
      <c r="M652" s="722" t="s">
        <v>5182</v>
      </c>
      <c r="N652" s="798" t="s">
        <v>1465</v>
      </c>
      <c r="O652" s="741" t="s">
        <v>6486</v>
      </c>
    </row>
    <row r="653" spans="1:15" ht="29.25" customHeight="1">
      <c r="A653" s="681" t="s">
        <v>1533</v>
      </c>
      <c r="B653" s="680">
        <v>59</v>
      </c>
      <c r="C653" s="681" t="s">
        <v>3629</v>
      </c>
      <c r="D653" s="909" t="s">
        <v>1717</v>
      </c>
      <c r="E653" s="798" t="s">
        <v>1718</v>
      </c>
      <c r="F653" s="1113" t="s">
        <v>1715</v>
      </c>
      <c r="G653" s="1113" t="s">
        <v>1719</v>
      </c>
      <c r="H653" s="799" t="s">
        <v>52</v>
      </c>
      <c r="I653" s="799" t="s">
        <v>53</v>
      </c>
      <c r="J653" s="799">
        <v>14</v>
      </c>
      <c r="K653" s="691">
        <v>14</v>
      </c>
      <c r="L653" s="798" t="s">
        <v>3125</v>
      </c>
      <c r="M653" s="798" t="s">
        <v>3126</v>
      </c>
      <c r="N653" s="798" t="s">
        <v>1486</v>
      </c>
      <c r="O653" s="676" t="s">
        <v>6486</v>
      </c>
    </row>
    <row r="654" spans="1:15" ht="29.25" customHeight="1">
      <c r="A654" s="681" t="s">
        <v>1128</v>
      </c>
      <c r="B654" s="680">
        <v>5</v>
      </c>
      <c r="C654" s="681" t="s">
        <v>3629</v>
      </c>
      <c r="D654" s="909" t="s">
        <v>1146</v>
      </c>
      <c r="E654" s="798" t="s">
        <v>1147</v>
      </c>
      <c r="F654" s="1063" t="s">
        <v>1148</v>
      </c>
      <c r="G654" s="1113" t="s">
        <v>1149</v>
      </c>
      <c r="H654" s="799" t="s">
        <v>89</v>
      </c>
      <c r="I654" s="799" t="s">
        <v>90</v>
      </c>
      <c r="J654" s="310">
        <v>18</v>
      </c>
      <c r="K654" s="691">
        <v>18</v>
      </c>
      <c r="L654" s="798" t="s">
        <v>2927</v>
      </c>
      <c r="M654" s="802" t="s">
        <v>4160</v>
      </c>
      <c r="N654" s="899" t="s">
        <v>2775</v>
      </c>
      <c r="O654" s="741" t="s">
        <v>6486</v>
      </c>
    </row>
    <row r="655" spans="1:15" ht="29.25" customHeight="1">
      <c r="A655" s="704" t="s">
        <v>5631</v>
      </c>
      <c r="B655" s="715">
        <v>47</v>
      </c>
      <c r="C655" s="695" t="s">
        <v>5782</v>
      </c>
      <c r="D655" s="800" t="s">
        <v>5750</v>
      </c>
      <c r="E655" s="800" t="s">
        <v>5825</v>
      </c>
      <c r="F655" s="1114" t="s">
        <v>411</v>
      </c>
      <c r="G655" s="1114" t="s">
        <v>5826</v>
      </c>
      <c r="H655" s="801">
        <v>32</v>
      </c>
      <c r="I655" s="801">
        <v>2</v>
      </c>
      <c r="J655" s="801">
        <v>22</v>
      </c>
      <c r="K655" s="691">
        <v>22</v>
      </c>
      <c r="L655" s="800" t="s">
        <v>5827</v>
      </c>
      <c r="M655" s="800" t="s">
        <v>5828</v>
      </c>
      <c r="N655" s="800" t="s">
        <v>919</v>
      </c>
      <c r="O655" s="694"/>
    </row>
    <row r="656" spans="1:15" ht="29.25" customHeight="1">
      <c r="A656" s="681" t="s">
        <v>2776</v>
      </c>
      <c r="B656" s="680">
        <v>6</v>
      </c>
      <c r="C656" s="681" t="s">
        <v>3629</v>
      </c>
      <c r="D656" s="909" t="s">
        <v>1151</v>
      </c>
      <c r="E656" s="798" t="s">
        <v>1152</v>
      </c>
      <c r="F656" s="1063" t="s">
        <v>2777</v>
      </c>
      <c r="G656" s="1113" t="s">
        <v>1153</v>
      </c>
      <c r="H656" s="799" t="s">
        <v>89</v>
      </c>
      <c r="I656" s="799" t="s">
        <v>90</v>
      </c>
      <c r="J656" s="310">
        <v>10</v>
      </c>
      <c r="K656" s="691">
        <v>10</v>
      </c>
      <c r="L656" s="798" t="s">
        <v>3358</v>
      </c>
      <c r="M656" s="802" t="s">
        <v>4161</v>
      </c>
      <c r="N656" s="899" t="s">
        <v>1161</v>
      </c>
      <c r="O656" s="741" t="s">
        <v>6486</v>
      </c>
    </row>
    <row r="657" spans="1:15" ht="29.25" customHeight="1">
      <c r="A657" s="681" t="s">
        <v>1292</v>
      </c>
      <c r="B657" s="680">
        <v>7</v>
      </c>
      <c r="C657" s="681" t="s">
        <v>3629</v>
      </c>
      <c r="D657" s="909" t="s">
        <v>1157</v>
      </c>
      <c r="E657" s="798" t="s">
        <v>1158</v>
      </c>
      <c r="F657" s="1063" t="s">
        <v>1136</v>
      </c>
      <c r="G657" s="1113" t="s">
        <v>1159</v>
      </c>
      <c r="H657" s="799" t="s">
        <v>89</v>
      </c>
      <c r="I657" s="799" t="s">
        <v>90</v>
      </c>
      <c r="J657" s="310">
        <v>40</v>
      </c>
      <c r="K657" s="691">
        <v>40</v>
      </c>
      <c r="L657" s="798" t="s">
        <v>2778</v>
      </c>
      <c r="M657" s="802" t="s">
        <v>4162</v>
      </c>
      <c r="N657" s="899" t="s">
        <v>2726</v>
      </c>
      <c r="O657" s="741" t="s">
        <v>6486</v>
      </c>
    </row>
    <row r="658" spans="1:15" ht="29.25" customHeight="1">
      <c r="A658" s="681" t="s">
        <v>1128</v>
      </c>
      <c r="B658" s="680">
        <v>8</v>
      </c>
      <c r="C658" s="681" t="s">
        <v>3629</v>
      </c>
      <c r="D658" s="909" t="s">
        <v>1162</v>
      </c>
      <c r="E658" s="798" t="s">
        <v>1163</v>
      </c>
      <c r="F658" s="1063" t="s">
        <v>1122</v>
      </c>
      <c r="G658" s="1113" t="s">
        <v>1164</v>
      </c>
      <c r="H658" s="799" t="s">
        <v>52</v>
      </c>
      <c r="I658" s="799" t="s">
        <v>53</v>
      </c>
      <c r="J658" s="310">
        <v>35</v>
      </c>
      <c r="K658" s="691">
        <v>35</v>
      </c>
      <c r="L658" s="803" t="s">
        <v>5483</v>
      </c>
      <c r="M658" s="802" t="s">
        <v>6472</v>
      </c>
      <c r="N658" s="899" t="s">
        <v>1161</v>
      </c>
      <c r="O658" s="676" t="s">
        <v>6486</v>
      </c>
    </row>
    <row r="659" spans="1:15" ht="29.25" customHeight="1">
      <c r="A659" s="704" t="s">
        <v>5631</v>
      </c>
      <c r="B659" s="715">
        <v>48</v>
      </c>
      <c r="C659" s="695" t="s">
        <v>5782</v>
      </c>
      <c r="D659" s="800" t="s">
        <v>5751</v>
      </c>
      <c r="E659" s="800" t="s">
        <v>5830</v>
      </c>
      <c r="F659" s="1114" t="s">
        <v>395</v>
      </c>
      <c r="G659" s="1114" t="s">
        <v>2145</v>
      </c>
      <c r="H659" s="801">
        <v>24</v>
      </c>
      <c r="I659" s="801">
        <v>1.5</v>
      </c>
      <c r="J659" s="801">
        <v>8</v>
      </c>
      <c r="K659" s="691">
        <v>8</v>
      </c>
      <c r="L659" s="804" t="s">
        <v>5831</v>
      </c>
      <c r="M659" s="800" t="s">
        <v>5832</v>
      </c>
      <c r="N659" s="800" t="s">
        <v>919</v>
      </c>
      <c r="O659" s="694"/>
    </row>
    <row r="660" spans="1:15" ht="29.25" customHeight="1">
      <c r="A660" s="725" t="s">
        <v>5120</v>
      </c>
      <c r="B660" s="296">
        <v>34</v>
      </c>
      <c r="C660" s="738" t="s">
        <v>5112</v>
      </c>
      <c r="D660" s="557" t="s">
        <v>5118</v>
      </c>
      <c r="E660" s="557" t="s">
        <v>5100</v>
      </c>
      <c r="F660" s="915" t="s">
        <v>395</v>
      </c>
      <c r="G660" s="1116" t="s">
        <v>5101</v>
      </c>
      <c r="H660" s="805">
        <v>24</v>
      </c>
      <c r="I660" s="805">
        <v>1.5</v>
      </c>
      <c r="J660" s="805">
        <v>10</v>
      </c>
      <c r="K660" s="691">
        <v>10</v>
      </c>
      <c r="L660" s="806" t="s">
        <v>3938</v>
      </c>
      <c r="M660" s="806" t="s">
        <v>7606</v>
      </c>
      <c r="N660" s="806" t="s">
        <v>919</v>
      </c>
      <c r="O660" s="676" t="s">
        <v>7607</v>
      </c>
    </row>
    <row r="661" spans="1:15" ht="43.5" customHeight="1">
      <c r="A661" s="888" t="s">
        <v>4152</v>
      </c>
      <c r="B661" s="659">
        <v>27</v>
      </c>
      <c r="C661" s="672" t="s">
        <v>4116</v>
      </c>
      <c r="D661" s="557" t="s">
        <v>3833</v>
      </c>
      <c r="E661" s="800" t="s">
        <v>3936</v>
      </c>
      <c r="F661" s="1114" t="s">
        <v>395</v>
      </c>
      <c r="G661" s="1115" t="s">
        <v>4358</v>
      </c>
      <c r="H661" s="801">
        <v>16</v>
      </c>
      <c r="I661" s="801">
        <v>1</v>
      </c>
      <c r="J661" s="801">
        <v>41</v>
      </c>
      <c r="K661" s="691">
        <v>41</v>
      </c>
      <c r="L661" s="800" t="s">
        <v>3938</v>
      </c>
      <c r="M661" s="800" t="s">
        <v>6473</v>
      </c>
      <c r="N661" s="800" t="s">
        <v>919</v>
      </c>
      <c r="O661" s="676" t="s">
        <v>6486</v>
      </c>
    </row>
    <row r="662" spans="1:15" ht="29.25" customHeight="1">
      <c r="A662" s="704" t="s">
        <v>5631</v>
      </c>
      <c r="B662" s="715">
        <v>49</v>
      </c>
      <c r="C662" s="695" t="s">
        <v>5782</v>
      </c>
      <c r="D662" s="800" t="s">
        <v>5752</v>
      </c>
      <c r="E662" s="800" t="s">
        <v>5833</v>
      </c>
      <c r="F662" s="1114" t="s">
        <v>395</v>
      </c>
      <c r="G662" s="1114" t="s">
        <v>2203</v>
      </c>
      <c r="H662" s="801">
        <v>24</v>
      </c>
      <c r="I662" s="801">
        <v>1.5</v>
      </c>
      <c r="J662" s="801">
        <v>24</v>
      </c>
      <c r="K662" s="691">
        <v>24</v>
      </c>
      <c r="L662" s="800" t="s">
        <v>428</v>
      </c>
      <c r="M662" s="800" t="s">
        <v>5834</v>
      </c>
      <c r="N662" s="800" t="s">
        <v>919</v>
      </c>
      <c r="O662" s="694"/>
    </row>
    <row r="663" spans="1:15" ht="29.25" customHeight="1">
      <c r="A663" s="888" t="s">
        <v>4152</v>
      </c>
      <c r="B663" s="659">
        <v>28</v>
      </c>
      <c r="C663" s="672" t="s">
        <v>4117</v>
      </c>
      <c r="D663" s="800" t="s">
        <v>3834</v>
      </c>
      <c r="E663" s="800" t="s">
        <v>4151</v>
      </c>
      <c r="F663" s="1114" t="s">
        <v>395</v>
      </c>
      <c r="G663" s="1115" t="s">
        <v>4359</v>
      </c>
      <c r="H663" s="801">
        <v>24</v>
      </c>
      <c r="I663" s="801">
        <v>1.5</v>
      </c>
      <c r="J663" s="801">
        <v>17</v>
      </c>
      <c r="K663" s="691">
        <v>17</v>
      </c>
      <c r="L663" s="800" t="s">
        <v>3938</v>
      </c>
      <c r="M663" s="800" t="s">
        <v>3941</v>
      </c>
      <c r="N663" s="800" t="s">
        <v>919</v>
      </c>
      <c r="O663" s="741" t="s">
        <v>6486</v>
      </c>
    </row>
    <row r="664" spans="1:15" ht="29.25" customHeight="1">
      <c r="A664" s="704" t="s">
        <v>5631</v>
      </c>
      <c r="B664" s="715">
        <v>50</v>
      </c>
      <c r="C664" s="695" t="s">
        <v>5782</v>
      </c>
      <c r="D664" s="800" t="s">
        <v>5753</v>
      </c>
      <c r="E664" s="800" t="s">
        <v>5835</v>
      </c>
      <c r="F664" s="1114" t="s">
        <v>395</v>
      </c>
      <c r="G664" s="1114" t="s">
        <v>5836</v>
      </c>
      <c r="H664" s="801">
        <v>16</v>
      </c>
      <c r="I664" s="801">
        <v>1</v>
      </c>
      <c r="J664" s="801">
        <v>20</v>
      </c>
      <c r="K664" s="691">
        <v>20</v>
      </c>
      <c r="L664" s="804" t="s">
        <v>5837</v>
      </c>
      <c r="M664" s="804" t="s">
        <v>5838</v>
      </c>
      <c r="N664" s="800" t="s">
        <v>919</v>
      </c>
      <c r="O664" s="694"/>
    </row>
    <row r="665" spans="1:15" ht="29.25" customHeight="1">
      <c r="A665" s="681" t="s">
        <v>2780</v>
      </c>
      <c r="B665" s="680">
        <v>9</v>
      </c>
      <c r="C665" s="681" t="s">
        <v>3629</v>
      </c>
      <c r="D665" s="909" t="s">
        <v>1165</v>
      </c>
      <c r="E665" s="798" t="s">
        <v>1166</v>
      </c>
      <c r="F665" s="1063" t="s">
        <v>1136</v>
      </c>
      <c r="G665" s="1113" t="s">
        <v>1167</v>
      </c>
      <c r="H665" s="799" t="s">
        <v>52</v>
      </c>
      <c r="I665" s="799" t="s">
        <v>53</v>
      </c>
      <c r="J665" s="310">
        <v>16</v>
      </c>
      <c r="K665" s="691">
        <v>18</v>
      </c>
      <c r="L665" s="798" t="s">
        <v>2929</v>
      </c>
      <c r="M665" s="802" t="s">
        <v>4163</v>
      </c>
      <c r="N665" s="899" t="s">
        <v>1161</v>
      </c>
      <c r="O665" s="741" t="s">
        <v>6486</v>
      </c>
    </row>
    <row r="666" spans="1:15" ht="29.25" customHeight="1">
      <c r="A666" s="681" t="s">
        <v>1253</v>
      </c>
      <c r="B666" s="680">
        <v>10</v>
      </c>
      <c r="C666" s="681" t="s">
        <v>3629</v>
      </c>
      <c r="D666" s="909" t="s">
        <v>1168</v>
      </c>
      <c r="E666" s="798" t="s">
        <v>1169</v>
      </c>
      <c r="F666" s="1063" t="s">
        <v>2777</v>
      </c>
      <c r="G666" s="1113" t="s">
        <v>1170</v>
      </c>
      <c r="H666" s="799" t="s">
        <v>55</v>
      </c>
      <c r="I666" s="799" t="s">
        <v>56</v>
      </c>
      <c r="J666" s="310">
        <v>37</v>
      </c>
      <c r="K666" s="691">
        <v>41</v>
      </c>
      <c r="L666" s="798" t="s">
        <v>2929</v>
      </c>
      <c r="M666" s="798" t="s">
        <v>1172</v>
      </c>
      <c r="N666" s="899" t="s">
        <v>1161</v>
      </c>
      <c r="O666" s="741" t="s">
        <v>6486</v>
      </c>
    </row>
    <row r="667" spans="1:15" ht="29.25" customHeight="1">
      <c r="A667" s="888" t="s">
        <v>4152</v>
      </c>
      <c r="B667" s="659">
        <v>29</v>
      </c>
      <c r="C667" s="672" t="s">
        <v>3932</v>
      </c>
      <c r="D667" s="800" t="s">
        <v>3835</v>
      </c>
      <c r="E667" s="800" t="s">
        <v>3942</v>
      </c>
      <c r="F667" s="1114" t="s">
        <v>395</v>
      </c>
      <c r="G667" s="1115" t="s">
        <v>4360</v>
      </c>
      <c r="H667" s="801">
        <v>16</v>
      </c>
      <c r="I667" s="801">
        <v>1</v>
      </c>
      <c r="J667" s="801">
        <v>24</v>
      </c>
      <c r="K667" s="691">
        <v>27</v>
      </c>
      <c r="L667" s="800" t="s">
        <v>3938</v>
      </c>
      <c r="M667" s="800" t="s">
        <v>6474</v>
      </c>
      <c r="N667" s="800" t="s">
        <v>919</v>
      </c>
      <c r="O667" s="676" t="s">
        <v>6486</v>
      </c>
    </row>
    <row r="668" spans="1:15" ht="29.25" customHeight="1">
      <c r="A668" s="704" t="s">
        <v>5631</v>
      </c>
      <c r="B668" s="715">
        <v>46</v>
      </c>
      <c r="C668" s="695" t="s">
        <v>5782</v>
      </c>
      <c r="D668" s="800" t="s">
        <v>5749</v>
      </c>
      <c r="E668" s="800" t="s">
        <v>5822</v>
      </c>
      <c r="F668" s="1114" t="s">
        <v>395</v>
      </c>
      <c r="G668" s="1114" t="s">
        <v>5823</v>
      </c>
      <c r="H668" s="801">
        <v>16</v>
      </c>
      <c r="I668" s="801">
        <v>1</v>
      </c>
      <c r="J668" s="801">
        <v>26</v>
      </c>
      <c r="K668" s="691">
        <v>28</v>
      </c>
      <c r="L668" s="800" t="s">
        <v>4646</v>
      </c>
      <c r="M668" s="800" t="s">
        <v>5824</v>
      </c>
      <c r="N668" s="800" t="s">
        <v>919</v>
      </c>
      <c r="O668" s="694"/>
    </row>
    <row r="669" spans="1:15" ht="29.25" customHeight="1">
      <c r="A669" s="888" t="s">
        <v>4152</v>
      </c>
      <c r="B669" s="659">
        <v>30</v>
      </c>
      <c r="C669" s="672" t="s">
        <v>3932</v>
      </c>
      <c r="D669" s="557" t="s">
        <v>3836</v>
      </c>
      <c r="E669" s="800" t="s">
        <v>3945</v>
      </c>
      <c r="F669" s="1114" t="s">
        <v>395</v>
      </c>
      <c r="G669" s="1115" t="s">
        <v>4361</v>
      </c>
      <c r="H669" s="801">
        <v>16</v>
      </c>
      <c r="I669" s="801">
        <v>1</v>
      </c>
      <c r="J669" s="801">
        <v>24</v>
      </c>
      <c r="K669" s="691">
        <v>26</v>
      </c>
      <c r="L669" s="800" t="s">
        <v>3946</v>
      </c>
      <c r="M669" s="800" t="s">
        <v>6475</v>
      </c>
      <c r="N669" s="800" t="s">
        <v>919</v>
      </c>
      <c r="O669" s="676" t="s">
        <v>6486</v>
      </c>
    </row>
    <row r="670" spans="1:15" ht="32.25" customHeight="1">
      <c r="A670" s="704" t="s">
        <v>5631</v>
      </c>
      <c r="B670" s="715">
        <v>51</v>
      </c>
      <c r="C670" s="695" t="s">
        <v>5782</v>
      </c>
      <c r="D670" s="800" t="s">
        <v>5754</v>
      </c>
      <c r="E670" s="800" t="s">
        <v>5839</v>
      </c>
      <c r="F670" s="1114" t="s">
        <v>395</v>
      </c>
      <c r="G670" s="1114" t="s">
        <v>5840</v>
      </c>
      <c r="H670" s="801">
        <v>16</v>
      </c>
      <c r="I670" s="801">
        <v>1</v>
      </c>
      <c r="J670" s="801">
        <v>20</v>
      </c>
      <c r="K670" s="691">
        <v>20</v>
      </c>
      <c r="L670" s="800" t="s">
        <v>913</v>
      </c>
      <c r="M670" s="809" t="s">
        <v>7510</v>
      </c>
      <c r="N670" s="800" t="s">
        <v>919</v>
      </c>
      <c r="O670" s="694"/>
    </row>
    <row r="671" spans="1:15" ht="29.25" customHeight="1">
      <c r="A671" s="681" t="s">
        <v>1128</v>
      </c>
      <c r="B671" s="680">
        <v>11</v>
      </c>
      <c r="C671" s="681" t="s">
        <v>3629</v>
      </c>
      <c r="D671" s="909" t="s">
        <v>1173</v>
      </c>
      <c r="E671" s="798" t="s">
        <v>1174</v>
      </c>
      <c r="F671" s="1063" t="s">
        <v>1584</v>
      </c>
      <c r="G671" s="1113" t="s">
        <v>1175</v>
      </c>
      <c r="H671" s="799" t="s">
        <v>55</v>
      </c>
      <c r="I671" s="799" t="s">
        <v>56</v>
      </c>
      <c r="J671" s="310">
        <v>13</v>
      </c>
      <c r="K671" s="691">
        <v>13</v>
      </c>
      <c r="L671" s="798" t="s">
        <v>2781</v>
      </c>
      <c r="M671" s="798" t="s">
        <v>1155</v>
      </c>
      <c r="N671" s="899" t="s">
        <v>1161</v>
      </c>
      <c r="O671" s="741" t="s">
        <v>6486</v>
      </c>
    </row>
    <row r="672" spans="1:15" ht="29.25" customHeight="1">
      <c r="A672" s="888" t="s">
        <v>4152</v>
      </c>
      <c r="B672" s="659">
        <v>31</v>
      </c>
      <c r="C672" s="672" t="s">
        <v>3932</v>
      </c>
      <c r="D672" s="557" t="s">
        <v>3837</v>
      </c>
      <c r="E672" s="800" t="s">
        <v>3947</v>
      </c>
      <c r="F672" s="1114" t="s">
        <v>395</v>
      </c>
      <c r="G672" s="1115" t="s">
        <v>4528</v>
      </c>
      <c r="H672" s="801">
        <v>16</v>
      </c>
      <c r="I672" s="801">
        <v>1</v>
      </c>
      <c r="J672" s="801">
        <v>23</v>
      </c>
      <c r="K672" s="691">
        <v>24</v>
      </c>
      <c r="L672" s="800" t="s">
        <v>3938</v>
      </c>
      <c r="M672" s="800" t="s">
        <v>3949</v>
      </c>
      <c r="N672" s="800" t="s">
        <v>919</v>
      </c>
      <c r="O672" s="741" t="s">
        <v>6486</v>
      </c>
    </row>
    <row r="673" spans="1:15" ht="29.25" customHeight="1">
      <c r="A673" s="681" t="s">
        <v>1128</v>
      </c>
      <c r="B673" s="680">
        <v>12</v>
      </c>
      <c r="C673" s="681" t="s">
        <v>3629</v>
      </c>
      <c r="D673" s="909" t="s">
        <v>1177</v>
      </c>
      <c r="E673" s="798" t="s">
        <v>1178</v>
      </c>
      <c r="F673" s="1063" t="s">
        <v>1136</v>
      </c>
      <c r="G673" s="1113" t="s">
        <v>1179</v>
      </c>
      <c r="H673" s="799" t="s">
        <v>55</v>
      </c>
      <c r="I673" s="799" t="s">
        <v>56</v>
      </c>
      <c r="J673" s="310">
        <v>18</v>
      </c>
      <c r="K673" s="691">
        <v>20</v>
      </c>
      <c r="L673" s="798" t="s">
        <v>2782</v>
      </c>
      <c r="M673" s="798" t="s">
        <v>1126</v>
      </c>
      <c r="N673" s="899" t="s">
        <v>2783</v>
      </c>
      <c r="O673" s="741" t="s">
        <v>6486</v>
      </c>
    </row>
    <row r="674" spans="1:15" ht="29.25" customHeight="1">
      <c r="A674" s="888" t="s">
        <v>4152</v>
      </c>
      <c r="B674" s="659">
        <v>32</v>
      </c>
      <c r="C674" s="672" t="s">
        <v>3932</v>
      </c>
      <c r="D674" s="800" t="s">
        <v>3838</v>
      </c>
      <c r="E674" s="800" t="s">
        <v>3950</v>
      </c>
      <c r="F674" s="1114" t="s">
        <v>395</v>
      </c>
      <c r="G674" s="1115" t="s">
        <v>4362</v>
      </c>
      <c r="H674" s="801">
        <v>16</v>
      </c>
      <c r="I674" s="801">
        <v>1</v>
      </c>
      <c r="J674" s="801">
        <v>20</v>
      </c>
      <c r="K674" s="691">
        <v>21</v>
      </c>
      <c r="L674" s="800" t="s">
        <v>3269</v>
      </c>
      <c r="M674" s="807" t="s">
        <v>5484</v>
      </c>
      <c r="N674" s="800" t="s">
        <v>919</v>
      </c>
      <c r="O674" s="741" t="s">
        <v>6486</v>
      </c>
    </row>
    <row r="675" spans="1:15" ht="29.25" customHeight="1">
      <c r="A675" s="681" t="s">
        <v>1139</v>
      </c>
      <c r="B675" s="680">
        <v>13</v>
      </c>
      <c r="C675" s="681" t="s">
        <v>3629</v>
      </c>
      <c r="D675" s="909" t="s">
        <v>1180</v>
      </c>
      <c r="E675" s="798" t="s">
        <v>1181</v>
      </c>
      <c r="F675" s="1063" t="s">
        <v>1136</v>
      </c>
      <c r="G675" s="1113" t="s">
        <v>1182</v>
      </c>
      <c r="H675" s="799" t="s">
        <v>55</v>
      </c>
      <c r="I675" s="799" t="s">
        <v>56</v>
      </c>
      <c r="J675" s="310">
        <v>13</v>
      </c>
      <c r="K675" s="691">
        <v>16</v>
      </c>
      <c r="L675" s="798" t="s">
        <v>3359</v>
      </c>
      <c r="M675" s="798" t="s">
        <v>2784</v>
      </c>
      <c r="N675" s="899" t="s">
        <v>1186</v>
      </c>
      <c r="O675" s="718" t="s">
        <v>6486</v>
      </c>
    </row>
    <row r="676" spans="1:15" ht="29.25" customHeight="1">
      <c r="A676" s="888" t="s">
        <v>4152</v>
      </c>
      <c r="B676" s="659">
        <v>33</v>
      </c>
      <c r="C676" s="672" t="s">
        <v>4039</v>
      </c>
      <c r="D676" s="557" t="s">
        <v>3839</v>
      </c>
      <c r="E676" s="800" t="s">
        <v>3952</v>
      </c>
      <c r="F676" s="1114" t="s">
        <v>395</v>
      </c>
      <c r="G676" s="1115" t="s">
        <v>1734</v>
      </c>
      <c r="H676" s="801">
        <v>16</v>
      </c>
      <c r="I676" s="801">
        <v>1</v>
      </c>
      <c r="J676" s="801">
        <v>34</v>
      </c>
      <c r="K676" s="691">
        <v>36</v>
      </c>
      <c r="L676" s="800" t="s">
        <v>3269</v>
      </c>
      <c r="M676" s="800" t="s">
        <v>4119</v>
      </c>
      <c r="N676" s="800" t="s">
        <v>919</v>
      </c>
      <c r="O676" s="741" t="s">
        <v>6486</v>
      </c>
    </row>
    <row r="677" spans="1:15" ht="29.25" customHeight="1">
      <c r="A677" s="681" t="s">
        <v>1139</v>
      </c>
      <c r="B677" s="680">
        <v>14</v>
      </c>
      <c r="C677" s="681" t="s">
        <v>3629</v>
      </c>
      <c r="D677" s="909" t="s">
        <v>1183</v>
      </c>
      <c r="E677" s="798" t="s">
        <v>1184</v>
      </c>
      <c r="F677" s="1063" t="s">
        <v>2785</v>
      </c>
      <c r="G677" s="1113" t="s">
        <v>1185</v>
      </c>
      <c r="H677" s="799" t="s">
        <v>55</v>
      </c>
      <c r="I677" s="799" t="s">
        <v>56</v>
      </c>
      <c r="J677" s="310">
        <v>24</v>
      </c>
      <c r="K677" s="691">
        <v>26</v>
      </c>
      <c r="L677" s="798" t="s">
        <v>2929</v>
      </c>
      <c r="M677" s="798" t="s">
        <v>2931</v>
      </c>
      <c r="N677" s="899" t="s">
        <v>1156</v>
      </c>
      <c r="O677" s="741" t="s">
        <v>6486</v>
      </c>
    </row>
    <row r="678" spans="1:15" ht="66.75" customHeight="1">
      <c r="A678" s="681" t="s">
        <v>1533</v>
      </c>
      <c r="B678" s="680">
        <v>60</v>
      </c>
      <c r="C678" s="681" t="s">
        <v>3629</v>
      </c>
      <c r="D678" s="909" t="s">
        <v>1720</v>
      </c>
      <c r="E678" s="798" t="s">
        <v>1721</v>
      </c>
      <c r="F678" s="1113" t="s">
        <v>1715</v>
      </c>
      <c r="G678" s="1113" t="s">
        <v>1722</v>
      </c>
      <c r="H678" s="799" t="s">
        <v>89</v>
      </c>
      <c r="I678" s="799" t="s">
        <v>90</v>
      </c>
      <c r="J678" s="799">
        <v>26</v>
      </c>
      <c r="K678" s="691">
        <v>26</v>
      </c>
      <c r="L678" s="798" t="s">
        <v>2883</v>
      </c>
      <c r="M678" s="798" t="s">
        <v>2876</v>
      </c>
      <c r="N678" s="798" t="s">
        <v>1465</v>
      </c>
      <c r="O678" s="741" t="s">
        <v>6486</v>
      </c>
    </row>
    <row r="679" spans="1:15" ht="29.25" customHeight="1">
      <c r="A679" s="681" t="s">
        <v>1533</v>
      </c>
      <c r="B679" s="680">
        <v>60</v>
      </c>
      <c r="C679" s="681" t="s">
        <v>3629</v>
      </c>
      <c r="D679" s="909" t="s">
        <v>1720</v>
      </c>
      <c r="E679" s="798" t="s">
        <v>1721</v>
      </c>
      <c r="F679" s="1113" t="s">
        <v>1715</v>
      </c>
      <c r="G679" s="1113" t="s">
        <v>4186</v>
      </c>
      <c r="H679" s="799" t="s">
        <v>89</v>
      </c>
      <c r="I679" s="799" t="s">
        <v>90</v>
      </c>
      <c r="J679" s="799">
        <v>26</v>
      </c>
      <c r="K679" s="691">
        <v>26</v>
      </c>
      <c r="L679" s="798" t="s">
        <v>2883</v>
      </c>
      <c r="M679" s="798" t="s">
        <v>2878</v>
      </c>
      <c r="N679" s="798" t="s">
        <v>1724</v>
      </c>
      <c r="O679" s="741" t="s">
        <v>6486</v>
      </c>
    </row>
    <row r="680" spans="1:15" ht="53.25" customHeight="1">
      <c r="A680" s="681" t="s">
        <v>1533</v>
      </c>
      <c r="B680" s="680">
        <v>60</v>
      </c>
      <c r="C680" s="681" t="s">
        <v>3629</v>
      </c>
      <c r="D680" s="909" t="s">
        <v>1720</v>
      </c>
      <c r="E680" s="798" t="s">
        <v>1721</v>
      </c>
      <c r="F680" s="1113" t="s">
        <v>1715</v>
      </c>
      <c r="G680" s="1117" t="s">
        <v>4920</v>
      </c>
      <c r="H680" s="799" t="s">
        <v>89</v>
      </c>
      <c r="I680" s="799" t="s">
        <v>90</v>
      </c>
      <c r="J680" s="799">
        <v>26</v>
      </c>
      <c r="K680" s="691">
        <v>26</v>
      </c>
      <c r="L680" s="798" t="s">
        <v>2883</v>
      </c>
      <c r="M680" s="798" t="s">
        <v>4921</v>
      </c>
      <c r="N680" s="798" t="s">
        <v>1465</v>
      </c>
      <c r="O680" s="741" t="s">
        <v>6486</v>
      </c>
    </row>
    <row r="681" spans="1:15" ht="29.25" customHeight="1">
      <c r="A681" s="681" t="s">
        <v>1533</v>
      </c>
      <c r="B681" s="680">
        <v>60</v>
      </c>
      <c r="C681" s="681" t="s">
        <v>3629</v>
      </c>
      <c r="D681" s="909" t="s">
        <v>1720</v>
      </c>
      <c r="E681" s="798" t="s">
        <v>1721</v>
      </c>
      <c r="F681" s="1113" t="s">
        <v>1715</v>
      </c>
      <c r="G681" s="1117" t="s">
        <v>5199</v>
      </c>
      <c r="H681" s="799" t="s">
        <v>89</v>
      </c>
      <c r="I681" s="799" t="s">
        <v>90</v>
      </c>
      <c r="J681" s="799">
        <v>26</v>
      </c>
      <c r="K681" s="691">
        <v>26</v>
      </c>
      <c r="L681" s="798" t="s">
        <v>2883</v>
      </c>
      <c r="M681" s="798" t="s">
        <v>5200</v>
      </c>
      <c r="N681" s="798" t="s">
        <v>1465</v>
      </c>
      <c r="O681" s="741" t="s">
        <v>6486</v>
      </c>
    </row>
    <row r="682" spans="1:15" ht="29.25" customHeight="1">
      <c r="A682" s="681" t="s">
        <v>1533</v>
      </c>
      <c r="B682" s="680">
        <v>60</v>
      </c>
      <c r="C682" s="681" t="s">
        <v>3629</v>
      </c>
      <c r="D682" s="909" t="s">
        <v>1720</v>
      </c>
      <c r="E682" s="798" t="s">
        <v>1721</v>
      </c>
      <c r="F682" s="1113" t="s">
        <v>1715</v>
      </c>
      <c r="G682" s="1117" t="s">
        <v>5430</v>
      </c>
      <c r="H682" s="799" t="s">
        <v>89</v>
      </c>
      <c r="I682" s="799" t="s">
        <v>90</v>
      </c>
      <c r="J682" s="799">
        <v>26</v>
      </c>
      <c r="K682" s="691">
        <v>26</v>
      </c>
      <c r="L682" s="798" t="s">
        <v>2883</v>
      </c>
      <c r="M682" s="798" t="s">
        <v>5429</v>
      </c>
      <c r="N682" s="798" t="s">
        <v>1465</v>
      </c>
      <c r="O682" s="741" t="s">
        <v>6486</v>
      </c>
    </row>
    <row r="683" spans="1:15" ht="29.25" customHeight="1">
      <c r="A683" s="675" t="s">
        <v>5316</v>
      </c>
      <c r="B683" s="674">
        <v>3</v>
      </c>
      <c r="C683" s="675" t="s">
        <v>5386</v>
      </c>
      <c r="D683" s="568" t="s">
        <v>1720</v>
      </c>
      <c r="E683" s="568" t="s">
        <v>5238</v>
      </c>
      <c r="F683" s="1118" t="s">
        <v>2681</v>
      </c>
      <c r="G683" s="1114" t="s">
        <v>5239</v>
      </c>
      <c r="H683" s="801">
        <v>24</v>
      </c>
      <c r="I683" s="801">
        <v>1.5</v>
      </c>
      <c r="J683" s="801">
        <v>26</v>
      </c>
      <c r="K683" s="691">
        <v>26</v>
      </c>
      <c r="L683" s="800" t="s">
        <v>5261</v>
      </c>
      <c r="M683" s="800" t="s">
        <v>5262</v>
      </c>
      <c r="N683" s="800" t="s">
        <v>919</v>
      </c>
      <c r="O683" s="741" t="s">
        <v>6486</v>
      </c>
    </row>
    <row r="684" spans="1:15" ht="29.25" customHeight="1">
      <c r="A684" s="675" t="s">
        <v>5322</v>
      </c>
      <c r="B684" s="674">
        <v>3</v>
      </c>
      <c r="C684" s="675" t="s">
        <v>5386</v>
      </c>
      <c r="D684" s="568" t="s">
        <v>1720</v>
      </c>
      <c r="E684" s="568" t="s">
        <v>5238</v>
      </c>
      <c r="F684" s="1118" t="s">
        <v>2681</v>
      </c>
      <c r="G684" s="1114" t="s">
        <v>5240</v>
      </c>
      <c r="H684" s="801">
        <v>24</v>
      </c>
      <c r="I684" s="801">
        <v>1.5</v>
      </c>
      <c r="J684" s="801">
        <v>26</v>
      </c>
      <c r="K684" s="691">
        <v>26</v>
      </c>
      <c r="L684" s="800" t="s">
        <v>5261</v>
      </c>
      <c r="M684" s="800" t="s">
        <v>5263</v>
      </c>
      <c r="N684" s="800" t="s">
        <v>919</v>
      </c>
      <c r="O684" s="676" t="s">
        <v>6486</v>
      </c>
    </row>
    <row r="685" spans="1:15" ht="29.25" customHeight="1">
      <c r="A685" s="675" t="s">
        <v>5316</v>
      </c>
      <c r="B685" s="674">
        <v>3</v>
      </c>
      <c r="C685" s="675" t="s">
        <v>5386</v>
      </c>
      <c r="D685" s="568" t="s">
        <v>1720</v>
      </c>
      <c r="E685" s="568" t="s">
        <v>5238</v>
      </c>
      <c r="F685" s="1118" t="s">
        <v>2681</v>
      </c>
      <c r="G685" s="1114" t="s">
        <v>5241</v>
      </c>
      <c r="H685" s="801">
        <v>24</v>
      </c>
      <c r="I685" s="801">
        <v>1.5</v>
      </c>
      <c r="J685" s="801">
        <v>26</v>
      </c>
      <c r="K685" s="691">
        <v>26</v>
      </c>
      <c r="L685" s="800" t="s">
        <v>5261</v>
      </c>
      <c r="M685" s="800" t="s">
        <v>5264</v>
      </c>
      <c r="N685" s="800" t="s">
        <v>919</v>
      </c>
      <c r="O685" s="676" t="s">
        <v>6486</v>
      </c>
    </row>
    <row r="686" spans="1:15" ht="29.25" customHeight="1">
      <c r="A686" s="888" t="s">
        <v>4152</v>
      </c>
      <c r="B686" s="659">
        <v>34</v>
      </c>
      <c r="C686" s="672" t="s">
        <v>4038</v>
      </c>
      <c r="D686" s="557" t="s">
        <v>3840</v>
      </c>
      <c r="E686" s="1025" t="s">
        <v>5196</v>
      </c>
      <c r="F686" s="1114" t="s">
        <v>395</v>
      </c>
      <c r="G686" s="1119" t="s">
        <v>5198</v>
      </c>
      <c r="H686" s="801">
        <v>4</v>
      </c>
      <c r="I686" s="801">
        <v>1.5</v>
      </c>
      <c r="J686" s="801">
        <v>21</v>
      </c>
      <c r="K686" s="691">
        <v>23</v>
      </c>
      <c r="L686" s="800" t="s">
        <v>3269</v>
      </c>
      <c r="M686" s="800" t="s">
        <v>3954</v>
      </c>
      <c r="N686" s="800" t="s">
        <v>919</v>
      </c>
      <c r="O686" s="741" t="s">
        <v>6486</v>
      </c>
    </row>
    <row r="687" spans="1:15" ht="29.25" customHeight="1">
      <c r="A687" s="888" t="s">
        <v>4152</v>
      </c>
      <c r="B687" s="659">
        <v>34</v>
      </c>
      <c r="C687" s="672" t="s">
        <v>3932</v>
      </c>
      <c r="D687" s="557" t="s">
        <v>3840</v>
      </c>
      <c r="E687" s="800" t="s">
        <v>3953</v>
      </c>
      <c r="F687" s="1114" t="s">
        <v>395</v>
      </c>
      <c r="G687" s="1115" t="s">
        <v>4363</v>
      </c>
      <c r="H687" s="801">
        <v>4</v>
      </c>
      <c r="I687" s="801">
        <v>1.5</v>
      </c>
      <c r="J687" s="801">
        <v>21</v>
      </c>
      <c r="K687" s="691">
        <v>23</v>
      </c>
      <c r="L687" s="800" t="s">
        <v>3269</v>
      </c>
      <c r="M687" s="800" t="s">
        <v>4946</v>
      </c>
      <c r="N687" s="800" t="s">
        <v>919</v>
      </c>
      <c r="O687" s="741" t="s">
        <v>6486</v>
      </c>
    </row>
    <row r="688" spans="1:15" ht="29.25" customHeight="1">
      <c r="A688" s="888" t="s">
        <v>4152</v>
      </c>
      <c r="B688" s="659">
        <v>34</v>
      </c>
      <c r="C688" s="672" t="s">
        <v>4120</v>
      </c>
      <c r="D688" s="557" t="s">
        <v>3840</v>
      </c>
      <c r="E688" s="800" t="s">
        <v>3953</v>
      </c>
      <c r="F688" s="1114" t="s">
        <v>395</v>
      </c>
      <c r="G688" s="1115" t="s">
        <v>4362</v>
      </c>
      <c r="H688" s="801">
        <v>4</v>
      </c>
      <c r="I688" s="801">
        <v>1.5</v>
      </c>
      <c r="J688" s="801">
        <v>21</v>
      </c>
      <c r="K688" s="691">
        <v>23</v>
      </c>
      <c r="L688" s="800" t="s">
        <v>3269</v>
      </c>
      <c r="M688" s="800" t="s">
        <v>5195</v>
      </c>
      <c r="N688" s="800" t="s">
        <v>919</v>
      </c>
      <c r="O688" s="676" t="s">
        <v>6486</v>
      </c>
    </row>
    <row r="689" spans="1:15" ht="29.25" customHeight="1">
      <c r="A689" s="888" t="s">
        <v>4152</v>
      </c>
      <c r="B689" s="659">
        <v>34</v>
      </c>
      <c r="C689" s="672" t="s">
        <v>3932</v>
      </c>
      <c r="D689" s="557" t="s">
        <v>3840</v>
      </c>
      <c r="E689" s="800" t="s">
        <v>3953</v>
      </c>
      <c r="F689" s="1114" t="s">
        <v>395</v>
      </c>
      <c r="G689" s="1119" t="s">
        <v>5197</v>
      </c>
      <c r="H689" s="801">
        <v>12</v>
      </c>
      <c r="I689" s="801">
        <v>1.5</v>
      </c>
      <c r="J689" s="801">
        <v>21</v>
      </c>
      <c r="K689" s="691">
        <v>23</v>
      </c>
      <c r="L689" s="800" t="s">
        <v>3269</v>
      </c>
      <c r="M689" s="807" t="s">
        <v>5485</v>
      </c>
      <c r="N689" s="800" t="s">
        <v>919</v>
      </c>
      <c r="O689" s="676" t="s">
        <v>6486</v>
      </c>
    </row>
    <row r="690" spans="1:15" ht="29.25" customHeight="1">
      <c r="A690" s="888" t="s">
        <v>4152</v>
      </c>
      <c r="B690" s="659">
        <v>35</v>
      </c>
      <c r="C690" s="672" t="s">
        <v>3932</v>
      </c>
      <c r="D690" s="800" t="s">
        <v>3841</v>
      </c>
      <c r="E690" s="800" t="s">
        <v>3960</v>
      </c>
      <c r="F690" s="1114" t="s">
        <v>3961</v>
      </c>
      <c r="G690" s="1115" t="s">
        <v>1188</v>
      </c>
      <c r="H690" s="801">
        <v>32</v>
      </c>
      <c r="I690" s="801">
        <v>2</v>
      </c>
      <c r="J690" s="801">
        <v>5</v>
      </c>
      <c r="K690" s="691">
        <v>5</v>
      </c>
      <c r="L690" s="800" t="s">
        <v>3962</v>
      </c>
      <c r="M690" s="800" t="s">
        <v>3963</v>
      </c>
      <c r="N690" s="800" t="s">
        <v>919</v>
      </c>
      <c r="O690" s="676"/>
    </row>
    <row r="691" spans="1:15" ht="29.25" customHeight="1">
      <c r="A691" s="681" t="s">
        <v>1533</v>
      </c>
      <c r="B691" s="680">
        <v>61</v>
      </c>
      <c r="C691" s="681" t="s">
        <v>3629</v>
      </c>
      <c r="D691" s="909" t="s">
        <v>1725</v>
      </c>
      <c r="E691" s="798" t="s">
        <v>1726</v>
      </c>
      <c r="F691" s="1113" t="s">
        <v>1711</v>
      </c>
      <c r="G691" s="1113" t="s">
        <v>1727</v>
      </c>
      <c r="H691" s="799" t="s">
        <v>52</v>
      </c>
      <c r="I691" s="799" t="s">
        <v>53</v>
      </c>
      <c r="J691" s="799">
        <v>8</v>
      </c>
      <c r="K691" s="691">
        <v>8</v>
      </c>
      <c r="L691" s="798" t="s">
        <v>2727</v>
      </c>
      <c r="M691" s="798" t="s">
        <v>2879</v>
      </c>
      <c r="N691" s="798" t="s">
        <v>1465</v>
      </c>
      <c r="O691" s="676" t="s">
        <v>6486</v>
      </c>
    </row>
    <row r="692" spans="1:15" ht="29.25" customHeight="1">
      <c r="A692" s="681" t="s">
        <v>1128</v>
      </c>
      <c r="B692" s="680">
        <v>15</v>
      </c>
      <c r="C692" s="681" t="s">
        <v>3629</v>
      </c>
      <c r="D692" s="909" t="s">
        <v>1187</v>
      </c>
      <c r="E692" s="798" t="s">
        <v>2730</v>
      </c>
      <c r="F692" s="1063" t="s">
        <v>1136</v>
      </c>
      <c r="G692" s="1113" t="s">
        <v>1188</v>
      </c>
      <c r="H692" s="799" t="s">
        <v>89</v>
      </c>
      <c r="I692" s="799" t="s">
        <v>90</v>
      </c>
      <c r="J692" s="310">
        <v>9</v>
      </c>
      <c r="K692" s="691">
        <v>9</v>
      </c>
      <c r="L692" s="798" t="s">
        <v>2782</v>
      </c>
      <c r="M692" s="802" t="s">
        <v>4164</v>
      </c>
      <c r="N692" s="899" t="s">
        <v>1156</v>
      </c>
      <c r="O692" s="718" t="s">
        <v>6486</v>
      </c>
    </row>
    <row r="693" spans="1:15" ht="29.25" customHeight="1">
      <c r="A693" s="681" t="s">
        <v>2880</v>
      </c>
      <c r="B693" s="680">
        <v>62</v>
      </c>
      <c r="C693" s="681" t="s">
        <v>3629</v>
      </c>
      <c r="D693" s="909" t="s">
        <v>1728</v>
      </c>
      <c r="E693" s="798" t="s">
        <v>1729</v>
      </c>
      <c r="F693" s="1113" t="s">
        <v>1715</v>
      </c>
      <c r="G693" s="1113" t="s">
        <v>1730</v>
      </c>
      <c r="H693" s="799" t="s">
        <v>52</v>
      </c>
      <c r="I693" s="799" t="s">
        <v>53</v>
      </c>
      <c r="J693" s="799">
        <v>11</v>
      </c>
      <c r="K693" s="691">
        <v>11</v>
      </c>
      <c r="L693" s="798" t="s">
        <v>2883</v>
      </c>
      <c r="M693" s="798" t="s">
        <v>2881</v>
      </c>
      <c r="N693" s="798" t="s">
        <v>1486</v>
      </c>
      <c r="O693" s="676" t="s">
        <v>6486</v>
      </c>
    </row>
    <row r="694" spans="1:15" ht="29.25" customHeight="1">
      <c r="A694" s="681" t="s">
        <v>1128</v>
      </c>
      <c r="B694" s="680">
        <v>16</v>
      </c>
      <c r="C694" s="681" t="s">
        <v>3629</v>
      </c>
      <c r="D694" s="909" t="s">
        <v>1190</v>
      </c>
      <c r="E694" s="798" t="s">
        <v>1191</v>
      </c>
      <c r="F694" s="1063" t="s">
        <v>2731</v>
      </c>
      <c r="G694" s="1113" t="s">
        <v>1192</v>
      </c>
      <c r="H694" s="799" t="s">
        <v>55</v>
      </c>
      <c r="I694" s="799" t="s">
        <v>56</v>
      </c>
      <c r="J694" s="310">
        <v>8</v>
      </c>
      <c r="K694" s="691">
        <v>8</v>
      </c>
      <c r="L694" s="798" t="s">
        <v>2782</v>
      </c>
      <c r="M694" s="798" t="s">
        <v>3361</v>
      </c>
      <c r="N694" s="899" t="s">
        <v>2783</v>
      </c>
      <c r="O694" s="741" t="s">
        <v>6486</v>
      </c>
    </row>
    <row r="695" spans="1:15" ht="29.25" customHeight="1">
      <c r="A695" s="681" t="s">
        <v>2728</v>
      </c>
      <c r="B695" s="680">
        <v>17</v>
      </c>
      <c r="C695" s="681" t="s">
        <v>3629</v>
      </c>
      <c r="D695" s="909" t="s">
        <v>1194</v>
      </c>
      <c r="E695" s="798" t="s">
        <v>1195</v>
      </c>
      <c r="F695" s="1063" t="s">
        <v>1142</v>
      </c>
      <c r="G695" s="1113" t="s">
        <v>1196</v>
      </c>
      <c r="H695" s="799" t="s">
        <v>52</v>
      </c>
      <c r="I695" s="799" t="s">
        <v>53</v>
      </c>
      <c r="J695" s="310">
        <v>8</v>
      </c>
      <c r="K695" s="691">
        <v>8</v>
      </c>
      <c r="L695" s="798" t="s">
        <v>2932</v>
      </c>
      <c r="M695" s="802" t="s">
        <v>6476</v>
      </c>
      <c r="N695" s="899" t="s">
        <v>1161</v>
      </c>
      <c r="O695" s="676" t="s">
        <v>6486</v>
      </c>
    </row>
    <row r="696" spans="1:15" ht="29.25" customHeight="1">
      <c r="A696" s="692" t="s">
        <v>4871</v>
      </c>
      <c r="B696" s="659">
        <v>10</v>
      </c>
      <c r="C696" s="693" t="s">
        <v>3932</v>
      </c>
      <c r="D696" s="784" t="s">
        <v>4605</v>
      </c>
      <c r="E696" s="784" t="s">
        <v>4643</v>
      </c>
      <c r="F696" s="1120" t="s">
        <v>4644</v>
      </c>
      <c r="G696" s="1116" t="s">
        <v>4645</v>
      </c>
      <c r="H696" s="805">
        <v>16</v>
      </c>
      <c r="I696" s="805">
        <v>1</v>
      </c>
      <c r="J696" s="805">
        <v>8</v>
      </c>
      <c r="K696" s="691">
        <v>8</v>
      </c>
      <c r="L696" s="806" t="s">
        <v>4646</v>
      </c>
      <c r="M696" s="809" t="s">
        <v>6932</v>
      </c>
      <c r="N696" s="806" t="s">
        <v>919</v>
      </c>
      <c r="O696" s="676" t="s">
        <v>6486</v>
      </c>
    </row>
    <row r="697" spans="1:15" ht="29.25" customHeight="1">
      <c r="A697" s="681" t="s">
        <v>1139</v>
      </c>
      <c r="B697" s="680">
        <v>18</v>
      </c>
      <c r="C697" s="681" t="s">
        <v>3629</v>
      </c>
      <c r="D697" s="909" t="s">
        <v>1197</v>
      </c>
      <c r="E697" s="798" t="s">
        <v>1198</v>
      </c>
      <c r="F697" s="1063" t="s">
        <v>1136</v>
      </c>
      <c r="G697" s="1113" t="s">
        <v>1199</v>
      </c>
      <c r="H697" s="799" t="s">
        <v>55</v>
      </c>
      <c r="I697" s="799" t="s">
        <v>56</v>
      </c>
      <c r="J697" s="310">
        <v>8</v>
      </c>
      <c r="K697" s="691">
        <v>8</v>
      </c>
      <c r="L697" s="798" t="s">
        <v>2932</v>
      </c>
      <c r="M697" s="798" t="s">
        <v>2786</v>
      </c>
      <c r="N697" s="899" t="s">
        <v>1156</v>
      </c>
      <c r="O697" s="718" t="s">
        <v>6486</v>
      </c>
    </row>
    <row r="698" spans="1:15" ht="29.25" customHeight="1">
      <c r="A698" s="681" t="s">
        <v>1533</v>
      </c>
      <c r="B698" s="680">
        <v>63</v>
      </c>
      <c r="C698" s="681" t="s">
        <v>3629</v>
      </c>
      <c r="D698" s="909" t="s">
        <v>1200</v>
      </c>
      <c r="E698" s="798" t="s">
        <v>1201</v>
      </c>
      <c r="F698" s="1113" t="s">
        <v>1715</v>
      </c>
      <c r="G698" s="1113" t="s">
        <v>1731</v>
      </c>
      <c r="H698" s="799" t="s">
        <v>55</v>
      </c>
      <c r="I698" s="799" t="s">
        <v>56</v>
      </c>
      <c r="J698" s="799">
        <v>8</v>
      </c>
      <c r="K698" s="691">
        <v>8</v>
      </c>
      <c r="L698" s="798" t="s">
        <v>3127</v>
      </c>
      <c r="M698" s="798" t="s">
        <v>3128</v>
      </c>
      <c r="N698" s="798" t="s">
        <v>1465</v>
      </c>
      <c r="O698" s="718" t="s">
        <v>6486</v>
      </c>
    </row>
    <row r="699" spans="1:15" ht="29.25" customHeight="1">
      <c r="A699" s="681" t="s">
        <v>1533</v>
      </c>
      <c r="B699" s="680">
        <v>63</v>
      </c>
      <c r="C699" s="681" t="s">
        <v>3629</v>
      </c>
      <c r="D699" s="909" t="s">
        <v>1200</v>
      </c>
      <c r="E699" s="798" t="s">
        <v>1201</v>
      </c>
      <c r="F699" s="1113" t="s">
        <v>1715</v>
      </c>
      <c r="G699" s="1113" t="s">
        <v>1192</v>
      </c>
      <c r="H699" s="799" t="s">
        <v>55</v>
      </c>
      <c r="I699" s="799" t="s">
        <v>56</v>
      </c>
      <c r="J699" s="799">
        <v>8</v>
      </c>
      <c r="K699" s="691">
        <v>8</v>
      </c>
      <c r="L699" s="798" t="s">
        <v>3127</v>
      </c>
      <c r="M699" s="798" t="s">
        <v>2762</v>
      </c>
      <c r="N699" s="798" t="s">
        <v>1465</v>
      </c>
      <c r="O699" s="718" t="s">
        <v>6486</v>
      </c>
    </row>
    <row r="700" spans="1:15" ht="29.25" customHeight="1">
      <c r="A700" s="681" t="s">
        <v>1128</v>
      </c>
      <c r="B700" s="680">
        <v>19</v>
      </c>
      <c r="C700" s="681" t="s">
        <v>3629</v>
      </c>
      <c r="D700" s="909" t="s">
        <v>1200</v>
      </c>
      <c r="E700" s="798" t="s">
        <v>2787</v>
      </c>
      <c r="F700" s="1063" t="s">
        <v>2788</v>
      </c>
      <c r="G700" s="1113" t="s">
        <v>1196</v>
      </c>
      <c r="H700" s="799" t="s">
        <v>55</v>
      </c>
      <c r="I700" s="799" t="s">
        <v>56</v>
      </c>
      <c r="J700" s="310">
        <v>8</v>
      </c>
      <c r="K700" s="691">
        <v>8</v>
      </c>
      <c r="L700" s="798" t="s">
        <v>2932</v>
      </c>
      <c r="M700" s="798" t="s">
        <v>1202</v>
      </c>
      <c r="N700" s="899" t="s">
        <v>2729</v>
      </c>
      <c r="O700" s="718" t="s">
        <v>6486</v>
      </c>
    </row>
    <row r="701" spans="1:15" ht="29.25" customHeight="1">
      <c r="A701" s="681" t="s">
        <v>1139</v>
      </c>
      <c r="B701" s="680">
        <v>19</v>
      </c>
      <c r="C701" s="681" t="s">
        <v>3629</v>
      </c>
      <c r="D701" s="909" t="s">
        <v>1200</v>
      </c>
      <c r="E701" s="798" t="s">
        <v>1201</v>
      </c>
      <c r="F701" s="1063" t="s">
        <v>1136</v>
      </c>
      <c r="G701" s="1113" t="s">
        <v>1199</v>
      </c>
      <c r="H701" s="799" t="s">
        <v>55</v>
      </c>
      <c r="I701" s="799" t="s">
        <v>56</v>
      </c>
      <c r="J701" s="310">
        <v>8</v>
      </c>
      <c r="K701" s="691">
        <v>8</v>
      </c>
      <c r="L701" s="798" t="s">
        <v>3362</v>
      </c>
      <c r="M701" s="717" t="s">
        <v>3363</v>
      </c>
      <c r="N701" s="899" t="s">
        <v>1161</v>
      </c>
      <c r="O701" s="718" t="s">
        <v>6486</v>
      </c>
    </row>
    <row r="702" spans="1:15" ht="29.25" customHeight="1">
      <c r="A702" s="692" t="s">
        <v>4871</v>
      </c>
      <c r="B702" s="659">
        <v>11</v>
      </c>
      <c r="C702" s="693" t="s">
        <v>3932</v>
      </c>
      <c r="D702" s="784" t="s">
        <v>4606</v>
      </c>
      <c r="E702" s="784" t="s">
        <v>4648</v>
      </c>
      <c r="F702" s="1120" t="s">
        <v>2681</v>
      </c>
      <c r="G702" s="1116" t="s">
        <v>4649</v>
      </c>
      <c r="H702" s="805">
        <v>32</v>
      </c>
      <c r="I702" s="805">
        <v>2</v>
      </c>
      <c r="J702" s="805">
        <v>15</v>
      </c>
      <c r="K702" s="691">
        <v>16</v>
      </c>
      <c r="L702" s="806" t="s">
        <v>3938</v>
      </c>
      <c r="M702" s="806" t="s">
        <v>6503</v>
      </c>
      <c r="N702" s="806" t="s">
        <v>919</v>
      </c>
      <c r="O702" s="676"/>
    </row>
    <row r="703" spans="1:15" ht="60.75" customHeight="1">
      <c r="A703" s="681" t="s">
        <v>1128</v>
      </c>
      <c r="B703" s="680">
        <v>20</v>
      </c>
      <c r="C703" s="681" t="s">
        <v>3629</v>
      </c>
      <c r="D703" s="909" t="s">
        <v>1203</v>
      </c>
      <c r="E703" s="798" t="s">
        <v>1204</v>
      </c>
      <c r="F703" s="1063" t="s">
        <v>2731</v>
      </c>
      <c r="G703" s="1113" t="s">
        <v>1205</v>
      </c>
      <c r="H703" s="799" t="s">
        <v>52</v>
      </c>
      <c r="I703" s="799" t="s">
        <v>53</v>
      </c>
      <c r="J703" s="310">
        <v>20</v>
      </c>
      <c r="K703" s="691">
        <v>21</v>
      </c>
      <c r="L703" s="798" t="s">
        <v>2789</v>
      </c>
      <c r="M703" s="802" t="s">
        <v>4165</v>
      </c>
      <c r="N703" s="899" t="s">
        <v>1161</v>
      </c>
      <c r="O703" s="718" t="s">
        <v>6486</v>
      </c>
    </row>
    <row r="704" spans="1:15" ht="29.25" customHeight="1">
      <c r="A704" s="681" t="s">
        <v>1128</v>
      </c>
      <c r="B704" s="680">
        <v>21</v>
      </c>
      <c r="C704" s="681" t="s">
        <v>3629</v>
      </c>
      <c r="D704" s="909" t="s">
        <v>1207</v>
      </c>
      <c r="E704" s="798" t="s">
        <v>1208</v>
      </c>
      <c r="F704" s="1063" t="s">
        <v>1136</v>
      </c>
      <c r="G704" s="1113" t="s">
        <v>1209</v>
      </c>
      <c r="H704" s="799" t="s">
        <v>52</v>
      </c>
      <c r="I704" s="799" t="s">
        <v>53</v>
      </c>
      <c r="J704" s="310">
        <v>22</v>
      </c>
      <c r="K704" s="691">
        <v>23</v>
      </c>
      <c r="L704" s="798" t="s">
        <v>2932</v>
      </c>
      <c r="M704" s="810" t="s">
        <v>6933</v>
      </c>
      <c r="N704" s="900" t="s">
        <v>1211</v>
      </c>
      <c r="O704" s="718" t="s">
        <v>6486</v>
      </c>
    </row>
    <row r="705" spans="1:15" ht="29.25" customHeight="1">
      <c r="A705" s="704" t="s">
        <v>5631</v>
      </c>
      <c r="B705" s="715">
        <v>52</v>
      </c>
      <c r="C705" s="695" t="s">
        <v>5782</v>
      </c>
      <c r="D705" s="800" t="s">
        <v>5755</v>
      </c>
      <c r="E705" s="800" t="s">
        <v>5842</v>
      </c>
      <c r="F705" s="1114" t="s">
        <v>395</v>
      </c>
      <c r="G705" s="1114" t="s">
        <v>5826</v>
      </c>
      <c r="H705" s="801">
        <v>32</v>
      </c>
      <c r="I705" s="801">
        <v>2</v>
      </c>
      <c r="J705" s="801">
        <v>21</v>
      </c>
      <c r="K705" s="691">
        <v>22</v>
      </c>
      <c r="L705" s="800" t="s">
        <v>5827</v>
      </c>
      <c r="M705" s="800" t="s">
        <v>5843</v>
      </c>
      <c r="N705" s="800" t="s">
        <v>919</v>
      </c>
      <c r="O705" s="694"/>
    </row>
    <row r="706" spans="1:15" ht="29.25" customHeight="1">
      <c r="A706" s="681" t="s">
        <v>1128</v>
      </c>
      <c r="B706" s="680">
        <v>22</v>
      </c>
      <c r="C706" s="681" t="s">
        <v>3629</v>
      </c>
      <c r="D706" s="909" t="s">
        <v>1212</v>
      </c>
      <c r="E706" s="798" t="s">
        <v>1213</v>
      </c>
      <c r="F706" s="1063" t="s">
        <v>2790</v>
      </c>
      <c r="G706" s="1113" t="s">
        <v>1167</v>
      </c>
      <c r="H706" s="799" t="s">
        <v>52</v>
      </c>
      <c r="I706" s="799" t="s">
        <v>53</v>
      </c>
      <c r="J706" s="310">
        <v>16</v>
      </c>
      <c r="K706" s="691">
        <v>17</v>
      </c>
      <c r="L706" s="798" t="s">
        <v>2929</v>
      </c>
      <c r="M706" s="802" t="s">
        <v>4166</v>
      </c>
      <c r="N706" s="899" t="s">
        <v>2726</v>
      </c>
      <c r="O706" s="718" t="s">
        <v>6486</v>
      </c>
    </row>
    <row r="707" spans="1:15" ht="29.25" customHeight="1">
      <c r="A707" s="681" t="s">
        <v>1128</v>
      </c>
      <c r="B707" s="680">
        <v>23</v>
      </c>
      <c r="C707" s="681" t="s">
        <v>3629</v>
      </c>
      <c r="D707" s="909" t="s">
        <v>1214</v>
      </c>
      <c r="E707" s="798" t="s">
        <v>1215</v>
      </c>
      <c r="F707" s="1063" t="s">
        <v>1122</v>
      </c>
      <c r="G707" s="1113" t="s">
        <v>1216</v>
      </c>
      <c r="H707" s="799" t="s">
        <v>52</v>
      </c>
      <c r="I707" s="799" t="s">
        <v>53</v>
      </c>
      <c r="J707" s="310">
        <v>44</v>
      </c>
      <c r="K707" s="691">
        <v>47</v>
      </c>
      <c r="L707" s="798" t="s">
        <v>2936</v>
      </c>
      <c r="M707" s="802" t="s">
        <v>6472</v>
      </c>
      <c r="N707" s="899" t="s">
        <v>1161</v>
      </c>
      <c r="O707" s="676" t="s">
        <v>6486</v>
      </c>
    </row>
    <row r="708" spans="1:15" ht="29.25" customHeight="1">
      <c r="A708" s="704" t="s">
        <v>5631</v>
      </c>
      <c r="B708" s="715">
        <v>53</v>
      </c>
      <c r="C708" s="695" t="s">
        <v>5782</v>
      </c>
      <c r="D708" s="800" t="s">
        <v>5756</v>
      </c>
      <c r="E708" s="800" t="s">
        <v>5844</v>
      </c>
      <c r="F708" s="1114" t="s">
        <v>395</v>
      </c>
      <c r="G708" s="1114" t="s">
        <v>2223</v>
      </c>
      <c r="H708" s="801">
        <v>32</v>
      </c>
      <c r="I708" s="801">
        <v>2</v>
      </c>
      <c r="J708" s="801">
        <v>6</v>
      </c>
      <c r="K708" s="691">
        <v>7</v>
      </c>
      <c r="L708" s="804" t="s">
        <v>5831</v>
      </c>
      <c r="M708" s="804" t="s">
        <v>5845</v>
      </c>
      <c r="N708" s="800" t="s">
        <v>919</v>
      </c>
      <c r="O708" s="694"/>
    </row>
    <row r="709" spans="1:15" ht="29.25" customHeight="1">
      <c r="A709" s="681" t="s">
        <v>2728</v>
      </c>
      <c r="B709" s="680">
        <v>24</v>
      </c>
      <c r="C709" s="681" t="s">
        <v>3629</v>
      </c>
      <c r="D709" s="909" t="s">
        <v>1218</v>
      </c>
      <c r="E709" s="798" t="s">
        <v>1219</v>
      </c>
      <c r="F709" s="1063" t="s">
        <v>1148</v>
      </c>
      <c r="G709" s="1113" t="s">
        <v>1220</v>
      </c>
      <c r="H709" s="799" t="s">
        <v>97</v>
      </c>
      <c r="I709" s="799" t="s">
        <v>98</v>
      </c>
      <c r="J709" s="310">
        <v>20</v>
      </c>
      <c r="K709" s="691">
        <v>21</v>
      </c>
      <c r="L709" s="798" t="s">
        <v>3364</v>
      </c>
      <c r="M709" s="722" t="s">
        <v>6477</v>
      </c>
      <c r="N709" s="899" t="s">
        <v>1161</v>
      </c>
      <c r="O709" s="676" t="s">
        <v>6486</v>
      </c>
    </row>
    <row r="710" spans="1:15" ht="29.25" customHeight="1">
      <c r="A710" s="704" t="s">
        <v>5631</v>
      </c>
      <c r="B710" s="715">
        <v>54</v>
      </c>
      <c r="C710" s="695" t="s">
        <v>5782</v>
      </c>
      <c r="D710" s="800" t="s">
        <v>5757</v>
      </c>
      <c r="E710" s="800" t="s">
        <v>5846</v>
      </c>
      <c r="F710" s="1114" t="s">
        <v>411</v>
      </c>
      <c r="G710" s="1114" t="s">
        <v>5847</v>
      </c>
      <c r="H710" s="801">
        <v>32</v>
      </c>
      <c r="I710" s="801">
        <v>2</v>
      </c>
      <c r="J710" s="801">
        <v>34</v>
      </c>
      <c r="K710" s="691">
        <v>33</v>
      </c>
      <c r="L710" s="800" t="s">
        <v>5848</v>
      </c>
      <c r="M710" s="804" t="s">
        <v>5849</v>
      </c>
      <c r="N710" s="800" t="s">
        <v>919</v>
      </c>
      <c r="O710" s="694"/>
    </row>
    <row r="711" spans="1:15" s="894" customFormat="1" ht="31.5" customHeight="1">
      <c r="A711" s="780" t="s">
        <v>5631</v>
      </c>
      <c r="B711" s="791">
        <v>55</v>
      </c>
      <c r="C711" s="711" t="s">
        <v>5782</v>
      </c>
      <c r="D711" s="1205" t="s">
        <v>5758</v>
      </c>
      <c r="E711" s="1205" t="s">
        <v>2213</v>
      </c>
      <c r="F711" s="1210" t="s">
        <v>395</v>
      </c>
      <c r="G711" s="1210" t="s">
        <v>5850</v>
      </c>
      <c r="H711" s="1219">
        <v>32</v>
      </c>
      <c r="I711" s="1219">
        <v>2</v>
      </c>
      <c r="J711" s="1219">
        <v>33</v>
      </c>
      <c r="K711" s="691">
        <v>31</v>
      </c>
      <c r="L711" s="1205" t="s">
        <v>5851</v>
      </c>
      <c r="M711" s="1205" t="s">
        <v>5852</v>
      </c>
      <c r="N711" s="1205" t="s">
        <v>919</v>
      </c>
      <c r="O711" s="829"/>
    </row>
    <row r="712" spans="1:15" s="894" customFormat="1" ht="31.5" customHeight="1">
      <c r="A712" s="780" t="s">
        <v>5631</v>
      </c>
      <c r="B712" s="791">
        <v>55</v>
      </c>
      <c r="C712" s="711" t="s">
        <v>5782</v>
      </c>
      <c r="D712" s="1205" t="s">
        <v>5758</v>
      </c>
      <c r="E712" s="1205" t="s">
        <v>2213</v>
      </c>
      <c r="F712" s="1210" t="s">
        <v>395</v>
      </c>
      <c r="G712" s="1210" t="s">
        <v>2214</v>
      </c>
      <c r="H712" s="1219">
        <v>32</v>
      </c>
      <c r="I712" s="1219">
        <v>2</v>
      </c>
      <c r="J712" s="1219">
        <v>33</v>
      </c>
      <c r="K712" s="691">
        <v>31</v>
      </c>
      <c r="L712" s="1205" t="s">
        <v>5851</v>
      </c>
      <c r="M712" s="1205" t="s">
        <v>5853</v>
      </c>
      <c r="N712" s="1205" t="s">
        <v>919</v>
      </c>
      <c r="O712" s="829"/>
    </row>
    <row r="713" spans="1:15" ht="29.25" customHeight="1">
      <c r="A713" s="704" t="s">
        <v>5631</v>
      </c>
      <c r="B713" s="674">
        <v>55</v>
      </c>
      <c r="C713" s="695" t="s">
        <v>5782</v>
      </c>
      <c r="D713" s="800" t="s">
        <v>5758</v>
      </c>
      <c r="E713" s="800" t="s">
        <v>2213</v>
      </c>
      <c r="F713" s="1114" t="s">
        <v>395</v>
      </c>
      <c r="G713" s="1114" t="s">
        <v>5854</v>
      </c>
      <c r="H713" s="801">
        <v>32</v>
      </c>
      <c r="I713" s="801">
        <v>2</v>
      </c>
      <c r="J713" s="801">
        <v>33</v>
      </c>
      <c r="K713" s="691">
        <v>31</v>
      </c>
      <c r="L713" s="800" t="s">
        <v>5851</v>
      </c>
      <c r="M713" s="800" t="s">
        <v>5855</v>
      </c>
      <c r="N713" s="800" t="s">
        <v>919</v>
      </c>
      <c r="O713" s="694"/>
    </row>
    <row r="714" spans="1:15" ht="29.25" customHeight="1">
      <c r="A714" s="704" t="s">
        <v>5631</v>
      </c>
      <c r="B714" s="674">
        <v>56</v>
      </c>
      <c r="C714" s="695" t="s">
        <v>5782</v>
      </c>
      <c r="D714" s="800" t="s">
        <v>5759</v>
      </c>
      <c r="E714" s="800" t="s">
        <v>5856</v>
      </c>
      <c r="F714" s="1114" t="s">
        <v>395</v>
      </c>
      <c r="G714" s="1114" t="s">
        <v>5857</v>
      </c>
      <c r="H714" s="801">
        <v>32</v>
      </c>
      <c r="I714" s="801">
        <v>2</v>
      </c>
      <c r="J714" s="801">
        <v>31</v>
      </c>
      <c r="K714" s="691">
        <v>30</v>
      </c>
      <c r="L714" s="800" t="s">
        <v>428</v>
      </c>
      <c r="M714" s="800" t="s">
        <v>5858</v>
      </c>
      <c r="N714" s="800" t="s">
        <v>919</v>
      </c>
      <c r="O714" s="694"/>
    </row>
    <row r="715" spans="1:15" ht="29.25" customHeight="1">
      <c r="A715" s="704" t="s">
        <v>5631</v>
      </c>
      <c r="B715" s="674">
        <v>57</v>
      </c>
      <c r="C715" s="695" t="s">
        <v>5782</v>
      </c>
      <c r="D715" s="800" t="s">
        <v>5760</v>
      </c>
      <c r="E715" s="800" t="s">
        <v>5859</v>
      </c>
      <c r="F715" s="1114" t="s">
        <v>395</v>
      </c>
      <c r="G715" s="1114" t="s">
        <v>5860</v>
      </c>
      <c r="H715" s="801">
        <v>32</v>
      </c>
      <c r="I715" s="801">
        <v>2</v>
      </c>
      <c r="J715" s="801">
        <v>30</v>
      </c>
      <c r="K715" s="691">
        <v>29</v>
      </c>
      <c r="L715" s="800" t="s">
        <v>428</v>
      </c>
      <c r="M715" s="800" t="s">
        <v>5861</v>
      </c>
      <c r="N715" s="800" t="s">
        <v>919</v>
      </c>
      <c r="O715" s="694"/>
    </row>
    <row r="716" spans="1:15" ht="29.25" customHeight="1">
      <c r="A716" s="704" t="s">
        <v>5631</v>
      </c>
      <c r="B716" s="674">
        <v>58</v>
      </c>
      <c r="C716" s="695" t="s">
        <v>5782</v>
      </c>
      <c r="D716" s="800" t="s">
        <v>5761</v>
      </c>
      <c r="E716" s="800" t="s">
        <v>5862</v>
      </c>
      <c r="F716" s="1114" t="s">
        <v>395</v>
      </c>
      <c r="G716" s="1114" t="s">
        <v>5241</v>
      </c>
      <c r="H716" s="801">
        <v>16</v>
      </c>
      <c r="I716" s="801">
        <v>1</v>
      </c>
      <c r="J716" s="801">
        <v>30</v>
      </c>
      <c r="K716" s="691">
        <v>29</v>
      </c>
      <c r="L716" s="800" t="s">
        <v>913</v>
      </c>
      <c r="M716" s="804" t="s">
        <v>5863</v>
      </c>
      <c r="N716" s="800" t="s">
        <v>919</v>
      </c>
      <c r="O716" s="694"/>
    </row>
    <row r="717" spans="1:15" ht="29.25" customHeight="1">
      <c r="A717" s="694" t="s">
        <v>6092</v>
      </c>
      <c r="B717" s="674">
        <v>51</v>
      </c>
      <c r="C717" s="693" t="s">
        <v>3932</v>
      </c>
      <c r="D717" s="675" t="s">
        <v>6354</v>
      </c>
      <c r="E717" s="675" t="s">
        <v>6361</v>
      </c>
      <c r="F717" s="920" t="s">
        <v>198</v>
      </c>
      <c r="G717" s="920" t="s">
        <v>6362</v>
      </c>
      <c r="H717" s="691">
        <v>16</v>
      </c>
      <c r="I717" s="691">
        <v>1</v>
      </c>
      <c r="J717" s="691">
        <v>33</v>
      </c>
      <c r="K717" s="691">
        <v>32</v>
      </c>
      <c r="L717" s="675" t="s">
        <v>6363</v>
      </c>
      <c r="M717" s="672" t="s">
        <v>6364</v>
      </c>
      <c r="N717" s="675"/>
      <c r="O717" s="675"/>
    </row>
    <row r="718" spans="1:15" ht="37.5" customHeight="1">
      <c r="A718" s="681" t="s">
        <v>1533</v>
      </c>
      <c r="B718" s="680">
        <v>64</v>
      </c>
      <c r="C718" s="681" t="s">
        <v>3629</v>
      </c>
      <c r="D718" s="909" t="s">
        <v>1732</v>
      </c>
      <c r="E718" s="798" t="s">
        <v>1733</v>
      </c>
      <c r="F718" s="1113" t="s">
        <v>1715</v>
      </c>
      <c r="G718" s="1113" t="s">
        <v>1734</v>
      </c>
      <c r="H718" s="799" t="s">
        <v>52</v>
      </c>
      <c r="I718" s="799" t="s">
        <v>53</v>
      </c>
      <c r="J718" s="799">
        <v>69</v>
      </c>
      <c r="K718" s="691">
        <v>75</v>
      </c>
      <c r="L718" s="798" t="s">
        <v>3129</v>
      </c>
      <c r="M718" s="798" t="s">
        <v>3130</v>
      </c>
      <c r="N718" s="798" t="s">
        <v>1486</v>
      </c>
      <c r="O718" s="676" t="s">
        <v>6486</v>
      </c>
    </row>
    <row r="719" spans="1:15" ht="29.25" customHeight="1">
      <c r="A719" s="681" t="s">
        <v>1533</v>
      </c>
      <c r="B719" s="680">
        <v>65</v>
      </c>
      <c r="C719" s="681" t="s">
        <v>3629</v>
      </c>
      <c r="D719" s="909" t="s">
        <v>1735</v>
      </c>
      <c r="E719" s="1026" t="s">
        <v>6855</v>
      </c>
      <c r="F719" s="1113" t="s">
        <v>1715</v>
      </c>
      <c r="G719" s="1113" t="s">
        <v>1737</v>
      </c>
      <c r="H719" s="799" t="s">
        <v>52</v>
      </c>
      <c r="I719" s="799" t="s">
        <v>53</v>
      </c>
      <c r="J719" s="799">
        <v>89</v>
      </c>
      <c r="K719" s="691">
        <v>90</v>
      </c>
      <c r="L719" s="798" t="s">
        <v>1738</v>
      </c>
      <c r="M719" s="798" t="s">
        <v>3376</v>
      </c>
      <c r="N719" s="798" t="s">
        <v>1486</v>
      </c>
      <c r="O719" s="676" t="s">
        <v>6486</v>
      </c>
    </row>
    <row r="720" spans="1:15" ht="29.25" customHeight="1">
      <c r="A720" s="681" t="s">
        <v>2763</v>
      </c>
      <c r="B720" s="680">
        <v>65</v>
      </c>
      <c r="C720" s="681" t="s">
        <v>3629</v>
      </c>
      <c r="D720" s="909" t="s">
        <v>1735</v>
      </c>
      <c r="E720" s="1026" t="s">
        <v>6856</v>
      </c>
      <c r="F720" s="1113" t="s">
        <v>1715</v>
      </c>
      <c r="G720" s="1113" t="s">
        <v>1737</v>
      </c>
      <c r="H720" s="799" t="s">
        <v>52</v>
      </c>
      <c r="I720" s="799" t="s">
        <v>53</v>
      </c>
      <c r="J720" s="799">
        <v>81</v>
      </c>
      <c r="K720" s="691">
        <v>90</v>
      </c>
      <c r="L720" s="798" t="s">
        <v>1738</v>
      </c>
      <c r="M720" s="798" t="s">
        <v>1739</v>
      </c>
      <c r="N720" s="798" t="s">
        <v>1486</v>
      </c>
      <c r="O720" s="676" t="s">
        <v>6486</v>
      </c>
    </row>
    <row r="721" spans="1:15" ht="29.25" customHeight="1">
      <c r="A721" s="681" t="s">
        <v>1533</v>
      </c>
      <c r="B721" s="680">
        <v>66</v>
      </c>
      <c r="C721" s="681" t="s">
        <v>3629</v>
      </c>
      <c r="D721" s="909" t="s">
        <v>1740</v>
      </c>
      <c r="E721" s="1026" t="s">
        <v>6853</v>
      </c>
      <c r="F721" s="1113" t="s">
        <v>1715</v>
      </c>
      <c r="G721" s="1113" t="s">
        <v>1742</v>
      </c>
      <c r="H721" s="799" t="s">
        <v>52</v>
      </c>
      <c r="I721" s="799" t="s">
        <v>53</v>
      </c>
      <c r="J721" s="799">
        <v>148</v>
      </c>
      <c r="K721" s="691">
        <v>148</v>
      </c>
      <c r="L721" s="798" t="s">
        <v>3132</v>
      </c>
      <c r="M721" s="798" t="s">
        <v>3131</v>
      </c>
      <c r="N721" s="798" t="s">
        <v>2882</v>
      </c>
      <c r="O721" s="676" t="s">
        <v>6486</v>
      </c>
    </row>
    <row r="722" spans="1:15" ht="29.25" customHeight="1">
      <c r="A722" s="681" t="s">
        <v>1533</v>
      </c>
      <c r="B722" s="680">
        <v>66</v>
      </c>
      <c r="C722" s="681" t="s">
        <v>3629</v>
      </c>
      <c r="D722" s="909" t="s">
        <v>1740</v>
      </c>
      <c r="E722" s="1026" t="s">
        <v>6854</v>
      </c>
      <c r="F722" s="1113" t="s">
        <v>1715</v>
      </c>
      <c r="G722" s="1113" t="s">
        <v>1742</v>
      </c>
      <c r="H722" s="799" t="s">
        <v>52</v>
      </c>
      <c r="I722" s="799" t="s">
        <v>53</v>
      </c>
      <c r="J722" s="799">
        <v>119</v>
      </c>
      <c r="K722" s="691">
        <v>119</v>
      </c>
      <c r="L722" s="798" t="s">
        <v>3132</v>
      </c>
      <c r="M722" s="798" t="s">
        <v>1739</v>
      </c>
      <c r="N722" s="798" t="s">
        <v>1486</v>
      </c>
      <c r="O722" s="676" t="s">
        <v>6486</v>
      </c>
    </row>
    <row r="723" spans="1:15" ht="29.25" customHeight="1">
      <c r="A723" s="181" t="s">
        <v>6411</v>
      </c>
      <c r="B723" s="286">
        <v>60</v>
      </c>
      <c r="C723" s="227" t="s">
        <v>5112</v>
      </c>
      <c r="D723" s="181" t="s">
        <v>6441</v>
      </c>
      <c r="E723" s="291" t="s">
        <v>6442</v>
      </c>
      <c r="F723" s="653" t="s">
        <v>198</v>
      </c>
      <c r="G723" s="575" t="s">
        <v>6443</v>
      </c>
      <c r="H723" s="177">
        <v>32</v>
      </c>
      <c r="I723" s="177">
        <v>2</v>
      </c>
      <c r="J723" s="177">
        <v>196</v>
      </c>
      <c r="K723" s="691">
        <v>196</v>
      </c>
      <c r="L723" s="557" t="s">
        <v>913</v>
      </c>
      <c r="M723" s="44" t="s">
        <v>7511</v>
      </c>
      <c r="N723" s="291" t="s">
        <v>6445</v>
      </c>
      <c r="O723" s="291"/>
    </row>
    <row r="724" spans="1:15" ht="29.25" customHeight="1">
      <c r="A724" s="181" t="s">
        <v>6411</v>
      </c>
      <c r="B724" s="286">
        <v>60</v>
      </c>
      <c r="C724" s="227" t="s">
        <v>7561</v>
      </c>
      <c r="D724" s="181" t="s">
        <v>6441</v>
      </c>
      <c r="E724" s="291" t="s">
        <v>6446</v>
      </c>
      <c r="F724" s="653" t="s">
        <v>198</v>
      </c>
      <c r="G724" s="575" t="s">
        <v>6443</v>
      </c>
      <c r="H724" s="177">
        <v>32</v>
      </c>
      <c r="I724" s="177">
        <v>2</v>
      </c>
      <c r="J724" s="177">
        <v>186</v>
      </c>
      <c r="K724" s="691">
        <v>196</v>
      </c>
      <c r="L724" s="557" t="s">
        <v>913</v>
      </c>
      <c r="M724" s="297" t="s">
        <v>6447</v>
      </c>
      <c r="N724" s="291" t="s">
        <v>6445</v>
      </c>
      <c r="O724" s="291"/>
    </row>
    <row r="725" spans="1:15" ht="29.25" customHeight="1">
      <c r="A725" s="704" t="s">
        <v>5631</v>
      </c>
      <c r="B725" s="674">
        <v>59</v>
      </c>
      <c r="C725" s="695" t="s">
        <v>5782</v>
      </c>
      <c r="D725" s="800" t="s">
        <v>5762</v>
      </c>
      <c r="E725" s="800" t="s">
        <v>5864</v>
      </c>
      <c r="F725" s="1114" t="s">
        <v>411</v>
      </c>
      <c r="G725" s="1114" t="s">
        <v>3975</v>
      </c>
      <c r="H725" s="801">
        <v>24</v>
      </c>
      <c r="I725" s="801">
        <v>1.5</v>
      </c>
      <c r="J725" s="801">
        <v>13</v>
      </c>
      <c r="K725" s="691">
        <v>15</v>
      </c>
      <c r="L725" s="804" t="s">
        <v>5865</v>
      </c>
      <c r="M725" s="804" t="s">
        <v>5866</v>
      </c>
      <c r="N725" s="800" t="s">
        <v>919</v>
      </c>
      <c r="O725" s="694"/>
    </row>
    <row r="726" spans="1:15" ht="29.25" customHeight="1">
      <c r="A726" s="704" t="s">
        <v>5631</v>
      </c>
      <c r="B726" s="674">
        <v>60</v>
      </c>
      <c r="C726" s="695" t="s">
        <v>5782</v>
      </c>
      <c r="D726" s="800" t="s">
        <v>5763</v>
      </c>
      <c r="E726" s="800" t="s">
        <v>5868</v>
      </c>
      <c r="F726" s="1114" t="s">
        <v>411</v>
      </c>
      <c r="G726" s="1114" t="s">
        <v>5869</v>
      </c>
      <c r="H726" s="801">
        <v>24</v>
      </c>
      <c r="I726" s="801">
        <v>1.5</v>
      </c>
      <c r="J726" s="801">
        <v>12</v>
      </c>
      <c r="K726" s="691">
        <v>13</v>
      </c>
      <c r="L726" s="804" t="s">
        <v>5870</v>
      </c>
      <c r="M726" s="804" t="s">
        <v>5871</v>
      </c>
      <c r="N726" s="800" t="s">
        <v>919</v>
      </c>
      <c r="O726" s="694"/>
    </row>
    <row r="727" spans="1:15" ht="29.25" customHeight="1">
      <c r="A727" s="704" t="s">
        <v>5631</v>
      </c>
      <c r="B727" s="674">
        <v>61</v>
      </c>
      <c r="C727" s="695" t="s">
        <v>5782</v>
      </c>
      <c r="D727" s="800" t="s">
        <v>5764</v>
      </c>
      <c r="E727" s="800" t="s">
        <v>5873</v>
      </c>
      <c r="F727" s="1114" t="s">
        <v>395</v>
      </c>
      <c r="G727" s="1114" t="s">
        <v>2083</v>
      </c>
      <c r="H727" s="801">
        <v>16</v>
      </c>
      <c r="I727" s="801">
        <v>1</v>
      </c>
      <c r="J727" s="801">
        <v>7</v>
      </c>
      <c r="K727" s="691">
        <v>7</v>
      </c>
      <c r="L727" s="804" t="s">
        <v>2480</v>
      </c>
      <c r="M727" s="804" t="s">
        <v>7608</v>
      </c>
      <c r="N727" s="800" t="s">
        <v>919</v>
      </c>
      <c r="O727" s="890" t="s">
        <v>7609</v>
      </c>
    </row>
    <row r="728" spans="1:15" ht="29.25" customHeight="1">
      <c r="A728" s="704" t="s">
        <v>5631</v>
      </c>
      <c r="B728" s="674">
        <v>61</v>
      </c>
      <c r="C728" s="695" t="s">
        <v>5782</v>
      </c>
      <c r="D728" s="800" t="s">
        <v>5764</v>
      </c>
      <c r="E728" s="800" t="s">
        <v>5873</v>
      </c>
      <c r="F728" s="1114" t="s">
        <v>395</v>
      </c>
      <c r="G728" s="1114" t="s">
        <v>5875</v>
      </c>
      <c r="H728" s="801">
        <v>16</v>
      </c>
      <c r="I728" s="801">
        <v>1</v>
      </c>
      <c r="J728" s="801">
        <v>7</v>
      </c>
      <c r="K728" s="691">
        <v>7</v>
      </c>
      <c r="L728" s="804" t="s">
        <v>2480</v>
      </c>
      <c r="M728" s="804" t="s">
        <v>5876</v>
      </c>
      <c r="N728" s="800" t="s">
        <v>919</v>
      </c>
      <c r="O728" s="694"/>
    </row>
    <row r="729" spans="1:15" ht="29.25" customHeight="1">
      <c r="A729" s="888" t="s">
        <v>4152</v>
      </c>
      <c r="B729" s="659">
        <v>36</v>
      </c>
      <c r="C729" s="672" t="s">
        <v>3932</v>
      </c>
      <c r="D729" s="800" t="s">
        <v>3842</v>
      </c>
      <c r="E729" s="800" t="s">
        <v>3964</v>
      </c>
      <c r="F729" s="1114" t="s">
        <v>395</v>
      </c>
      <c r="G729" s="1115" t="s">
        <v>4364</v>
      </c>
      <c r="H729" s="801">
        <v>16</v>
      </c>
      <c r="I729" s="801">
        <v>1</v>
      </c>
      <c r="J729" s="801">
        <v>11</v>
      </c>
      <c r="K729" s="691">
        <v>11</v>
      </c>
      <c r="L729" s="800" t="s">
        <v>3966</v>
      </c>
      <c r="M729" s="800" t="s">
        <v>3967</v>
      </c>
      <c r="N729" s="800" t="s">
        <v>919</v>
      </c>
      <c r="O729" s="676" t="s">
        <v>7028</v>
      </c>
    </row>
    <row r="730" spans="1:15" ht="29.25" customHeight="1">
      <c r="A730" s="888" t="s">
        <v>4152</v>
      </c>
      <c r="B730" s="659">
        <v>37</v>
      </c>
      <c r="C730" s="672" t="s">
        <v>3932</v>
      </c>
      <c r="D730" s="800" t="s">
        <v>3843</v>
      </c>
      <c r="E730" s="800" t="s">
        <v>4040</v>
      </c>
      <c r="F730" s="1114" t="s">
        <v>395</v>
      </c>
      <c r="G730" s="1115" t="s">
        <v>1132</v>
      </c>
      <c r="H730" s="801">
        <v>2</v>
      </c>
      <c r="I730" s="801">
        <v>1</v>
      </c>
      <c r="J730" s="801">
        <v>18</v>
      </c>
      <c r="K730" s="691">
        <v>21</v>
      </c>
      <c r="L730" s="800" t="s">
        <v>3969</v>
      </c>
      <c r="M730" s="800" t="s">
        <v>4121</v>
      </c>
      <c r="N730" s="800" t="s">
        <v>919</v>
      </c>
      <c r="O730" s="718" t="s">
        <v>6486</v>
      </c>
    </row>
    <row r="731" spans="1:15" ht="31.5" customHeight="1">
      <c r="A731" s="888" t="s">
        <v>4152</v>
      </c>
      <c r="B731" s="659">
        <v>37</v>
      </c>
      <c r="C731" s="672" t="s">
        <v>4120</v>
      </c>
      <c r="D731" s="800" t="s">
        <v>3843</v>
      </c>
      <c r="E731" s="800" t="s">
        <v>3968</v>
      </c>
      <c r="F731" s="1114" t="s">
        <v>395</v>
      </c>
      <c r="G731" s="1115" t="s">
        <v>4365</v>
      </c>
      <c r="H731" s="801">
        <v>2</v>
      </c>
      <c r="I731" s="801">
        <v>1</v>
      </c>
      <c r="J731" s="801">
        <v>18</v>
      </c>
      <c r="K731" s="691">
        <v>21</v>
      </c>
      <c r="L731" s="800" t="s">
        <v>4122</v>
      </c>
      <c r="M731" s="800" t="s">
        <v>3971</v>
      </c>
      <c r="N731" s="800" t="s">
        <v>919</v>
      </c>
      <c r="O731" s="718" t="s">
        <v>6486</v>
      </c>
    </row>
    <row r="732" spans="1:15" ht="31.5" customHeight="1">
      <c r="A732" s="888" t="s">
        <v>4152</v>
      </c>
      <c r="B732" s="659">
        <v>37</v>
      </c>
      <c r="C732" s="672" t="s">
        <v>4038</v>
      </c>
      <c r="D732" s="800" t="s">
        <v>3843</v>
      </c>
      <c r="E732" s="800" t="s">
        <v>4123</v>
      </c>
      <c r="F732" s="1114" t="s">
        <v>395</v>
      </c>
      <c r="G732" s="1115" t="s">
        <v>4366</v>
      </c>
      <c r="H732" s="801">
        <v>2</v>
      </c>
      <c r="I732" s="801">
        <v>1</v>
      </c>
      <c r="J732" s="801">
        <v>18</v>
      </c>
      <c r="K732" s="691">
        <v>21</v>
      </c>
      <c r="L732" s="800" t="s">
        <v>4062</v>
      </c>
      <c r="M732" s="809" t="s">
        <v>5184</v>
      </c>
      <c r="N732" s="800" t="s">
        <v>919</v>
      </c>
      <c r="O732" s="718" t="s">
        <v>6486</v>
      </c>
    </row>
    <row r="733" spans="1:15" ht="29.25" customHeight="1">
      <c r="A733" s="888" t="s">
        <v>4152</v>
      </c>
      <c r="B733" s="659">
        <v>37</v>
      </c>
      <c r="C733" s="672" t="s">
        <v>4124</v>
      </c>
      <c r="D733" s="800" t="s">
        <v>3843</v>
      </c>
      <c r="E733" s="800" t="s">
        <v>3968</v>
      </c>
      <c r="F733" s="1114" t="s">
        <v>395</v>
      </c>
      <c r="G733" s="1115" t="s">
        <v>4367</v>
      </c>
      <c r="H733" s="801">
        <v>2</v>
      </c>
      <c r="I733" s="801">
        <v>1</v>
      </c>
      <c r="J733" s="801">
        <v>18</v>
      </c>
      <c r="K733" s="691">
        <v>21</v>
      </c>
      <c r="L733" s="800" t="s">
        <v>4062</v>
      </c>
      <c r="M733" s="800" t="s">
        <v>4125</v>
      </c>
      <c r="N733" s="800" t="s">
        <v>919</v>
      </c>
      <c r="O733" s="718" t="s">
        <v>6486</v>
      </c>
    </row>
    <row r="734" spans="1:15" ht="29.25" customHeight="1">
      <c r="A734" s="888" t="s">
        <v>4152</v>
      </c>
      <c r="B734" s="659">
        <v>37</v>
      </c>
      <c r="C734" s="672" t="s">
        <v>4038</v>
      </c>
      <c r="D734" s="800" t="s">
        <v>3843</v>
      </c>
      <c r="E734" s="800" t="s">
        <v>4041</v>
      </c>
      <c r="F734" s="1114" t="s">
        <v>395</v>
      </c>
      <c r="G734" s="1115" t="s">
        <v>4368</v>
      </c>
      <c r="H734" s="801">
        <v>2</v>
      </c>
      <c r="I734" s="801">
        <v>1</v>
      </c>
      <c r="J734" s="801">
        <v>18</v>
      </c>
      <c r="K734" s="691">
        <v>21</v>
      </c>
      <c r="L734" s="800" t="s">
        <v>4126</v>
      </c>
      <c r="M734" s="800" t="s">
        <v>3976</v>
      </c>
      <c r="N734" s="800" t="s">
        <v>919</v>
      </c>
      <c r="O734" s="718" t="s">
        <v>6486</v>
      </c>
    </row>
    <row r="735" spans="1:15" ht="29.25" customHeight="1">
      <c r="A735" s="888" t="s">
        <v>4152</v>
      </c>
      <c r="B735" s="659">
        <v>37</v>
      </c>
      <c r="C735" s="672" t="s">
        <v>3932</v>
      </c>
      <c r="D735" s="800" t="s">
        <v>3843</v>
      </c>
      <c r="E735" s="800" t="s">
        <v>3968</v>
      </c>
      <c r="F735" s="1114" t="s">
        <v>395</v>
      </c>
      <c r="G735" s="1115" t="s">
        <v>4357</v>
      </c>
      <c r="H735" s="801">
        <v>2</v>
      </c>
      <c r="I735" s="801">
        <v>1</v>
      </c>
      <c r="J735" s="801">
        <v>18</v>
      </c>
      <c r="K735" s="691">
        <v>21</v>
      </c>
      <c r="L735" s="800" t="s">
        <v>4062</v>
      </c>
      <c r="M735" s="800" t="s">
        <v>3977</v>
      </c>
      <c r="N735" s="800" t="s">
        <v>919</v>
      </c>
      <c r="O735" s="676" t="s">
        <v>6486</v>
      </c>
    </row>
    <row r="736" spans="1:15" ht="29.25" customHeight="1">
      <c r="A736" s="888" t="s">
        <v>4152</v>
      </c>
      <c r="B736" s="659">
        <v>37</v>
      </c>
      <c r="C736" s="672" t="s">
        <v>4038</v>
      </c>
      <c r="D736" s="800" t="s">
        <v>3843</v>
      </c>
      <c r="E736" s="800" t="s">
        <v>3968</v>
      </c>
      <c r="F736" s="1114" t="s">
        <v>395</v>
      </c>
      <c r="G736" s="1115" t="s">
        <v>4369</v>
      </c>
      <c r="H736" s="801">
        <v>2</v>
      </c>
      <c r="I736" s="801">
        <v>1</v>
      </c>
      <c r="J736" s="801">
        <v>18</v>
      </c>
      <c r="K736" s="691">
        <v>21</v>
      </c>
      <c r="L736" s="800" t="s">
        <v>3969</v>
      </c>
      <c r="M736" s="800" t="s">
        <v>3978</v>
      </c>
      <c r="N736" s="800" t="s">
        <v>919</v>
      </c>
      <c r="O736" s="676" t="s">
        <v>6486</v>
      </c>
    </row>
    <row r="737" spans="1:15" ht="29.25" customHeight="1">
      <c r="A737" s="704" t="s">
        <v>5631</v>
      </c>
      <c r="B737" s="674">
        <v>62</v>
      </c>
      <c r="C737" s="695" t="s">
        <v>5782</v>
      </c>
      <c r="D737" s="800" t="s">
        <v>5765</v>
      </c>
      <c r="E737" s="800" t="s">
        <v>5877</v>
      </c>
      <c r="F737" s="1114" t="s">
        <v>395</v>
      </c>
      <c r="G737" s="1114" t="s">
        <v>3970</v>
      </c>
      <c r="H737" s="801">
        <v>16</v>
      </c>
      <c r="I737" s="801">
        <v>1</v>
      </c>
      <c r="J737" s="801">
        <v>5</v>
      </c>
      <c r="K737" s="691">
        <v>5</v>
      </c>
      <c r="L737" s="804" t="s">
        <v>5878</v>
      </c>
      <c r="M737" s="804" t="s">
        <v>5879</v>
      </c>
      <c r="N737" s="800" t="s">
        <v>919</v>
      </c>
      <c r="O737" s="890" t="s">
        <v>7817</v>
      </c>
    </row>
    <row r="738" spans="1:15" s="290" customFormat="1" ht="28.5">
      <c r="A738" s="681" t="s">
        <v>1533</v>
      </c>
      <c r="B738" s="680">
        <v>67</v>
      </c>
      <c r="C738" s="681" t="s">
        <v>3629</v>
      </c>
      <c r="D738" s="909" t="s">
        <v>1743</v>
      </c>
      <c r="E738" s="798" t="s">
        <v>1744</v>
      </c>
      <c r="F738" s="1113" t="s">
        <v>1711</v>
      </c>
      <c r="G738" s="1113" t="s">
        <v>1745</v>
      </c>
      <c r="H738" s="799" t="s">
        <v>89</v>
      </c>
      <c r="I738" s="799" t="s">
        <v>90</v>
      </c>
      <c r="J738" s="799">
        <v>55</v>
      </c>
      <c r="K738" s="691">
        <v>56</v>
      </c>
      <c r="L738" s="798" t="s">
        <v>2883</v>
      </c>
      <c r="M738" s="798" t="s">
        <v>3133</v>
      </c>
      <c r="N738" s="1231" t="s">
        <v>2884</v>
      </c>
      <c r="O738" s="824" t="s">
        <v>6486</v>
      </c>
    </row>
    <row r="739" spans="1:15" s="290" customFormat="1" ht="15.75">
      <c r="A739" s="681" t="s">
        <v>1128</v>
      </c>
      <c r="B739" s="680">
        <v>25</v>
      </c>
      <c r="C739" s="692" t="s">
        <v>3629</v>
      </c>
      <c r="D739" s="909" t="s">
        <v>1221</v>
      </c>
      <c r="E739" s="798" t="s">
        <v>1222</v>
      </c>
      <c r="F739" s="1063" t="s">
        <v>1148</v>
      </c>
      <c r="G739" s="1113" t="s">
        <v>1223</v>
      </c>
      <c r="H739" s="799" t="s">
        <v>89</v>
      </c>
      <c r="I739" s="799" t="s">
        <v>90</v>
      </c>
      <c r="J739" s="310">
        <v>32</v>
      </c>
      <c r="K739" s="691">
        <v>33</v>
      </c>
      <c r="L739" s="798" t="s">
        <v>2732</v>
      </c>
      <c r="M739" s="798" t="s">
        <v>4167</v>
      </c>
      <c r="N739" s="1394" t="s">
        <v>1161</v>
      </c>
      <c r="O739" s="824" t="s">
        <v>6486</v>
      </c>
    </row>
    <row r="740" spans="1:15" s="290" customFormat="1" ht="15.75">
      <c r="A740" s="681" t="s">
        <v>2763</v>
      </c>
      <c r="B740" s="680">
        <v>68</v>
      </c>
      <c r="C740" s="681" t="s">
        <v>3629</v>
      </c>
      <c r="D740" s="909" t="s">
        <v>1746</v>
      </c>
      <c r="E740" s="798" t="s">
        <v>1747</v>
      </c>
      <c r="F740" s="1113" t="s">
        <v>1715</v>
      </c>
      <c r="G740" s="1113" t="s">
        <v>1748</v>
      </c>
      <c r="H740" s="799" t="s">
        <v>89</v>
      </c>
      <c r="I740" s="799" t="s">
        <v>90</v>
      </c>
      <c r="J740" s="799">
        <v>5</v>
      </c>
      <c r="K740" s="691">
        <v>5</v>
      </c>
      <c r="L740" s="798" t="s">
        <v>3134</v>
      </c>
      <c r="M740" s="798" t="s">
        <v>3135</v>
      </c>
      <c r="N740" s="1231" t="s">
        <v>1465</v>
      </c>
      <c r="O740" s="824" t="s">
        <v>6486</v>
      </c>
    </row>
    <row r="741" spans="1:15" s="290" customFormat="1" ht="28.5">
      <c r="A741" s="725" t="s">
        <v>5120</v>
      </c>
      <c r="B741" s="296">
        <v>35</v>
      </c>
      <c r="C741" s="738" t="s">
        <v>5112</v>
      </c>
      <c r="D741" s="557" t="s">
        <v>4969</v>
      </c>
      <c r="E741" s="557" t="s">
        <v>5103</v>
      </c>
      <c r="F741" s="915" t="s">
        <v>395</v>
      </c>
      <c r="G741" s="1116" t="s">
        <v>5101</v>
      </c>
      <c r="H741" s="805">
        <v>24</v>
      </c>
      <c r="I741" s="805">
        <v>1.5</v>
      </c>
      <c r="J741" s="805">
        <v>9</v>
      </c>
      <c r="K741" s="691">
        <v>10</v>
      </c>
      <c r="L741" s="806" t="s">
        <v>3938</v>
      </c>
      <c r="M741" s="806" t="s">
        <v>6504</v>
      </c>
      <c r="N741" s="1393" t="s">
        <v>919</v>
      </c>
      <c r="O741" s="678"/>
    </row>
    <row r="742" spans="1:15" s="290" customFormat="1" ht="15.75">
      <c r="A742" s="681" t="s">
        <v>1139</v>
      </c>
      <c r="B742" s="680">
        <v>26</v>
      </c>
      <c r="C742" s="692" t="s">
        <v>3629</v>
      </c>
      <c r="D742" s="909" t="s">
        <v>1224</v>
      </c>
      <c r="E742" s="798" t="s">
        <v>1225</v>
      </c>
      <c r="F742" s="1063" t="s">
        <v>1136</v>
      </c>
      <c r="G742" s="1113" t="s">
        <v>1226</v>
      </c>
      <c r="H742" s="799" t="s">
        <v>52</v>
      </c>
      <c r="I742" s="799" t="s">
        <v>53</v>
      </c>
      <c r="J742" s="310">
        <v>11</v>
      </c>
      <c r="K742" s="691">
        <v>13</v>
      </c>
      <c r="L742" s="798" t="s">
        <v>2938</v>
      </c>
      <c r="M742" s="810" t="s">
        <v>5183</v>
      </c>
      <c r="N742" s="1394" t="s">
        <v>1161</v>
      </c>
      <c r="O742" s="678" t="s">
        <v>6486</v>
      </c>
    </row>
    <row r="743" spans="1:15" s="290" customFormat="1" ht="31.5">
      <c r="A743" s="704" t="s">
        <v>5631</v>
      </c>
      <c r="B743" s="674">
        <v>63</v>
      </c>
      <c r="C743" s="695" t="s">
        <v>5782</v>
      </c>
      <c r="D743" s="800" t="s">
        <v>5766</v>
      </c>
      <c r="E743" s="800" t="s">
        <v>5880</v>
      </c>
      <c r="F743" s="1114" t="s">
        <v>395</v>
      </c>
      <c r="G743" s="1114" t="s">
        <v>5881</v>
      </c>
      <c r="H743" s="801">
        <v>24</v>
      </c>
      <c r="I743" s="801">
        <v>1.5</v>
      </c>
      <c r="J743" s="801">
        <v>10</v>
      </c>
      <c r="K743" s="691">
        <v>12</v>
      </c>
      <c r="L743" s="800" t="s">
        <v>5882</v>
      </c>
      <c r="M743" s="809" t="s">
        <v>6955</v>
      </c>
      <c r="N743" s="1233" t="s">
        <v>919</v>
      </c>
      <c r="O743" s="820"/>
    </row>
    <row r="744" spans="1:15" ht="29.25" customHeight="1">
      <c r="A744" s="704" t="s">
        <v>5631</v>
      </c>
      <c r="B744" s="674">
        <v>64</v>
      </c>
      <c r="C744" s="695" t="s">
        <v>5782</v>
      </c>
      <c r="D744" s="800" t="s">
        <v>5767</v>
      </c>
      <c r="E744" s="800" t="s">
        <v>5884</v>
      </c>
      <c r="F744" s="1114" t="s">
        <v>411</v>
      </c>
      <c r="G744" s="1114" t="s">
        <v>2137</v>
      </c>
      <c r="H744" s="801">
        <v>16</v>
      </c>
      <c r="I744" s="801">
        <v>1</v>
      </c>
      <c r="J744" s="801">
        <v>19</v>
      </c>
      <c r="K744" s="691">
        <v>19</v>
      </c>
      <c r="L744" s="800" t="s">
        <v>5885</v>
      </c>
      <c r="M744" s="806" t="s">
        <v>5886</v>
      </c>
      <c r="N744" s="800" t="s">
        <v>919</v>
      </c>
      <c r="O744" s="694"/>
    </row>
    <row r="745" spans="1:15" ht="29.25" customHeight="1">
      <c r="A745" s="704" t="s">
        <v>5631</v>
      </c>
      <c r="B745" s="674">
        <v>65</v>
      </c>
      <c r="C745" s="695" t="s">
        <v>5782</v>
      </c>
      <c r="D745" s="800" t="s">
        <v>5768</v>
      </c>
      <c r="E745" s="800" t="s">
        <v>5887</v>
      </c>
      <c r="F745" s="1114" t="s">
        <v>411</v>
      </c>
      <c r="G745" s="1114" t="s">
        <v>5888</v>
      </c>
      <c r="H745" s="801">
        <v>16</v>
      </c>
      <c r="I745" s="801">
        <v>1</v>
      </c>
      <c r="J745" s="801">
        <v>17</v>
      </c>
      <c r="K745" s="691">
        <v>17</v>
      </c>
      <c r="L745" s="800" t="s">
        <v>5889</v>
      </c>
      <c r="M745" s="809" t="s">
        <v>7014</v>
      </c>
      <c r="N745" s="800" t="s">
        <v>919</v>
      </c>
      <c r="O745" s="694"/>
    </row>
    <row r="746" spans="1:15" ht="29.25" customHeight="1">
      <c r="A746" s="704" t="s">
        <v>5631</v>
      </c>
      <c r="B746" s="674">
        <v>66</v>
      </c>
      <c r="C746" s="695" t="s">
        <v>5782</v>
      </c>
      <c r="D746" s="800" t="s">
        <v>5769</v>
      </c>
      <c r="E746" s="800" t="s">
        <v>5891</v>
      </c>
      <c r="F746" s="1114" t="s">
        <v>411</v>
      </c>
      <c r="G746" s="1114" t="s">
        <v>5854</v>
      </c>
      <c r="H746" s="801">
        <v>16</v>
      </c>
      <c r="I746" s="801">
        <v>1</v>
      </c>
      <c r="J746" s="801">
        <v>17</v>
      </c>
      <c r="K746" s="691">
        <v>16</v>
      </c>
      <c r="L746" s="800" t="s">
        <v>5851</v>
      </c>
      <c r="M746" s="809" t="s">
        <v>6956</v>
      </c>
      <c r="N746" s="800" t="s">
        <v>919</v>
      </c>
      <c r="O746" s="694"/>
    </row>
    <row r="747" spans="1:15" ht="29.25" customHeight="1">
      <c r="A747" s="704" t="s">
        <v>5631</v>
      </c>
      <c r="B747" s="674">
        <v>67</v>
      </c>
      <c r="C747" s="695" t="s">
        <v>5782</v>
      </c>
      <c r="D747" s="1204" t="s">
        <v>5770</v>
      </c>
      <c r="E747" s="800" t="s">
        <v>5893</v>
      </c>
      <c r="F747" s="1114" t="s">
        <v>395</v>
      </c>
      <c r="G747" s="1114" t="s">
        <v>3979</v>
      </c>
      <c r="H747" s="801">
        <v>16</v>
      </c>
      <c r="I747" s="801">
        <v>1</v>
      </c>
      <c r="J747" s="801">
        <v>16</v>
      </c>
      <c r="K747" s="691">
        <v>16</v>
      </c>
      <c r="L747" s="804" t="s">
        <v>2480</v>
      </c>
      <c r="M747" s="804" t="s">
        <v>5894</v>
      </c>
      <c r="N747" s="800" t="s">
        <v>919</v>
      </c>
      <c r="O747" s="694"/>
    </row>
    <row r="748" spans="1:15" ht="29.25" customHeight="1">
      <c r="A748" s="694" t="s">
        <v>6092</v>
      </c>
      <c r="B748" s="674">
        <v>52</v>
      </c>
      <c r="C748" s="693" t="s">
        <v>3932</v>
      </c>
      <c r="D748" s="675" t="s">
        <v>6355</v>
      </c>
      <c r="E748" s="675" t="s">
        <v>6365</v>
      </c>
      <c r="F748" s="920" t="s">
        <v>198</v>
      </c>
      <c r="G748" s="920" t="s">
        <v>6362</v>
      </c>
      <c r="H748" s="691">
        <v>16</v>
      </c>
      <c r="I748" s="691">
        <v>1</v>
      </c>
      <c r="J748" s="691">
        <v>16</v>
      </c>
      <c r="K748" s="691">
        <v>16</v>
      </c>
      <c r="L748" s="675" t="s">
        <v>6363</v>
      </c>
      <c r="M748" s="672" t="s">
        <v>6366</v>
      </c>
      <c r="N748" s="675"/>
      <c r="O748" s="675"/>
    </row>
    <row r="749" spans="1:15" ht="29.25" customHeight="1">
      <c r="A749" s="675" t="s">
        <v>5308</v>
      </c>
      <c r="B749" s="674">
        <v>23</v>
      </c>
      <c r="C749" s="693" t="s">
        <v>5324</v>
      </c>
      <c r="D749" s="797" t="s">
        <v>5281</v>
      </c>
      <c r="E749" s="693" t="s">
        <v>5325</v>
      </c>
      <c r="F749" s="918" t="s">
        <v>263</v>
      </c>
      <c r="G749" s="918" t="s">
        <v>5353</v>
      </c>
      <c r="H749" s="659">
        <v>48</v>
      </c>
      <c r="I749" s="659">
        <v>3</v>
      </c>
      <c r="J749" s="659">
        <v>6</v>
      </c>
      <c r="K749" s="691">
        <v>6</v>
      </c>
      <c r="L749" s="693" t="s">
        <v>4675</v>
      </c>
      <c r="M749" s="693" t="s">
        <v>5419</v>
      </c>
      <c r="N749" s="675"/>
      <c r="O749" s="676"/>
    </row>
    <row r="750" spans="1:15" ht="29.25" customHeight="1">
      <c r="A750" s="681" t="s">
        <v>1533</v>
      </c>
      <c r="B750" s="680">
        <v>52</v>
      </c>
      <c r="C750" s="692" t="s">
        <v>1667</v>
      </c>
      <c r="D750" s="693" t="s">
        <v>1693</v>
      </c>
      <c r="E750" s="696" t="s">
        <v>1694</v>
      </c>
      <c r="F750" s="1081" t="s">
        <v>1671</v>
      </c>
      <c r="G750" s="1070" t="s">
        <v>4216</v>
      </c>
      <c r="H750" s="731">
        <v>32</v>
      </c>
      <c r="I750" s="731">
        <v>2</v>
      </c>
      <c r="J750" s="732">
        <v>9</v>
      </c>
      <c r="K750" s="691">
        <v>11</v>
      </c>
      <c r="L750" s="713" t="s">
        <v>3113</v>
      </c>
      <c r="M750" s="811" t="s">
        <v>3426</v>
      </c>
      <c r="N750" s="692"/>
      <c r="O750" s="718" t="s">
        <v>6486</v>
      </c>
    </row>
    <row r="751" spans="1:15" ht="29.25" customHeight="1">
      <c r="A751" s="888" t="s">
        <v>4152</v>
      </c>
      <c r="B751" s="659">
        <v>48</v>
      </c>
      <c r="C751" s="672" t="s">
        <v>4044</v>
      </c>
      <c r="D751" s="693" t="s">
        <v>4021</v>
      </c>
      <c r="E751" s="693" t="s">
        <v>4148</v>
      </c>
      <c r="F751" s="918" t="s">
        <v>4149</v>
      </c>
      <c r="G751" s="1070" t="s">
        <v>4372</v>
      </c>
      <c r="H751" s="659">
        <v>32</v>
      </c>
      <c r="I751" s="659">
        <v>2</v>
      </c>
      <c r="J751" s="659">
        <v>22</v>
      </c>
      <c r="K751" s="691">
        <v>23</v>
      </c>
      <c r="L751" s="693" t="s">
        <v>4069</v>
      </c>
      <c r="M751" s="693" t="s">
        <v>6478</v>
      </c>
      <c r="N751" s="675"/>
      <c r="O751" s="676" t="s">
        <v>6486</v>
      </c>
    </row>
    <row r="752" spans="1:15" ht="33.75" customHeight="1">
      <c r="A752" s="681" t="s">
        <v>1533</v>
      </c>
      <c r="B752" s="680">
        <v>55</v>
      </c>
      <c r="C752" s="692" t="s">
        <v>1667</v>
      </c>
      <c r="D752" s="693" t="s">
        <v>1703</v>
      </c>
      <c r="E752" s="696" t="s">
        <v>1704</v>
      </c>
      <c r="F752" s="1081" t="s">
        <v>1705</v>
      </c>
      <c r="G752" s="1070" t="s">
        <v>4217</v>
      </c>
      <c r="H752" s="731">
        <v>32</v>
      </c>
      <c r="I752" s="731">
        <v>2</v>
      </c>
      <c r="J752" s="732">
        <v>13</v>
      </c>
      <c r="K752" s="691">
        <v>13</v>
      </c>
      <c r="L752" s="713" t="s">
        <v>3118</v>
      </c>
      <c r="M752" s="812" t="s">
        <v>5506</v>
      </c>
      <c r="N752" s="692"/>
      <c r="O752" s="718" t="s">
        <v>6938</v>
      </c>
    </row>
    <row r="753" spans="1:15" ht="29.25" customHeight="1">
      <c r="A753" s="681" t="s">
        <v>1533</v>
      </c>
      <c r="B753" s="680">
        <v>54</v>
      </c>
      <c r="C753" s="692" t="s">
        <v>1667</v>
      </c>
      <c r="D753" s="693" t="s">
        <v>1699</v>
      </c>
      <c r="E753" s="696" t="s">
        <v>1700</v>
      </c>
      <c r="F753" s="1081" t="s">
        <v>1671</v>
      </c>
      <c r="G753" s="1089" t="s">
        <v>4178</v>
      </c>
      <c r="H753" s="731">
        <v>32</v>
      </c>
      <c r="I753" s="731">
        <v>2</v>
      </c>
      <c r="J753" s="732">
        <v>10</v>
      </c>
      <c r="K753" s="691">
        <v>10</v>
      </c>
      <c r="L753" s="713" t="s">
        <v>3116</v>
      </c>
      <c r="M753" s="557" t="s">
        <v>4179</v>
      </c>
      <c r="N753" s="692"/>
      <c r="O753" s="718" t="s">
        <v>6486</v>
      </c>
    </row>
    <row r="754" spans="1:15" ht="29.25" customHeight="1">
      <c r="A754" s="681" t="s">
        <v>1533</v>
      </c>
      <c r="B754" s="680">
        <v>53</v>
      </c>
      <c r="C754" s="692" t="s">
        <v>2871</v>
      </c>
      <c r="D754" s="693" t="s">
        <v>1696</v>
      </c>
      <c r="E754" s="696" t="s">
        <v>1697</v>
      </c>
      <c r="F754" s="1081" t="s">
        <v>1136</v>
      </c>
      <c r="G754" s="1070" t="s">
        <v>4218</v>
      </c>
      <c r="H754" s="731">
        <v>16</v>
      </c>
      <c r="I754" s="731">
        <v>1</v>
      </c>
      <c r="J754" s="732">
        <v>11</v>
      </c>
      <c r="K754" s="691">
        <v>11</v>
      </c>
      <c r="L754" s="713" t="s">
        <v>3114</v>
      </c>
      <c r="M754" s="713" t="s">
        <v>3115</v>
      </c>
      <c r="N754" s="692"/>
      <c r="O754" s="718" t="s">
        <v>6486</v>
      </c>
    </row>
    <row r="755" spans="1:15" ht="48.75" customHeight="1">
      <c r="A755" s="675" t="s">
        <v>5246</v>
      </c>
      <c r="B755" s="674">
        <v>26</v>
      </c>
      <c r="C755" s="693" t="s">
        <v>5324</v>
      </c>
      <c r="D755" s="797" t="s">
        <v>5285</v>
      </c>
      <c r="E755" s="693" t="s">
        <v>5424</v>
      </c>
      <c r="F755" s="918" t="s">
        <v>185</v>
      </c>
      <c r="G755" s="918" t="s">
        <v>5329</v>
      </c>
      <c r="H755" s="659">
        <v>16</v>
      </c>
      <c r="I755" s="659">
        <v>1</v>
      </c>
      <c r="J755" s="659">
        <v>4</v>
      </c>
      <c r="K755" s="691">
        <v>5</v>
      </c>
      <c r="L755" s="693" t="s">
        <v>5367</v>
      </c>
      <c r="M755" s="693" t="s">
        <v>5368</v>
      </c>
      <c r="N755" s="675"/>
      <c r="O755" s="676" t="s">
        <v>6486</v>
      </c>
    </row>
    <row r="756" spans="1:15" ht="29.25" customHeight="1">
      <c r="A756" s="692" t="s">
        <v>4871</v>
      </c>
      <c r="B756" s="659">
        <v>16</v>
      </c>
      <c r="C756" s="693" t="s">
        <v>2008</v>
      </c>
      <c r="D756" s="693" t="s">
        <v>4614</v>
      </c>
      <c r="E756" s="693" t="s">
        <v>4677</v>
      </c>
      <c r="F756" s="918" t="s">
        <v>185</v>
      </c>
      <c r="G756" s="918" t="s">
        <v>4678</v>
      </c>
      <c r="H756" s="659">
        <v>16</v>
      </c>
      <c r="I756" s="659">
        <v>1</v>
      </c>
      <c r="J756" s="659">
        <v>24</v>
      </c>
      <c r="K756" s="691">
        <v>24</v>
      </c>
      <c r="L756" s="693" t="s">
        <v>4675</v>
      </c>
      <c r="M756" s="693" t="s">
        <v>4679</v>
      </c>
      <c r="N756" s="694"/>
      <c r="O756" s="676" t="s">
        <v>6486</v>
      </c>
    </row>
    <row r="757" spans="1:15" ht="29.25" customHeight="1">
      <c r="A757" s="681" t="s">
        <v>1533</v>
      </c>
      <c r="B757" s="680">
        <v>56</v>
      </c>
      <c r="C757" s="692" t="s">
        <v>1667</v>
      </c>
      <c r="D757" s="693" t="s">
        <v>2874</v>
      </c>
      <c r="E757" s="696" t="s">
        <v>1707</v>
      </c>
      <c r="F757" s="1081" t="s">
        <v>1705</v>
      </c>
      <c r="G757" s="1070" t="s">
        <v>4219</v>
      </c>
      <c r="H757" s="731">
        <v>16</v>
      </c>
      <c r="I757" s="731">
        <v>1</v>
      </c>
      <c r="J757" s="732">
        <v>25</v>
      </c>
      <c r="K757" s="691">
        <v>25</v>
      </c>
      <c r="L757" s="713" t="s">
        <v>3120</v>
      </c>
      <c r="M757" s="713" t="s">
        <v>3121</v>
      </c>
      <c r="N757" s="692"/>
      <c r="O757" s="692" t="s">
        <v>6486</v>
      </c>
    </row>
    <row r="758" spans="1:15" ht="29.25" customHeight="1">
      <c r="A758" s="675" t="s">
        <v>7224</v>
      </c>
      <c r="B758" s="691">
        <v>4</v>
      </c>
      <c r="C758" s="675" t="s">
        <v>7225</v>
      </c>
      <c r="D758" s="693" t="s">
        <v>7365</v>
      </c>
      <c r="E758" s="693" t="s">
        <v>7226</v>
      </c>
      <c r="F758" s="918" t="s">
        <v>263</v>
      </c>
      <c r="G758" s="918" t="s">
        <v>7227</v>
      </c>
      <c r="H758" s="659">
        <v>24</v>
      </c>
      <c r="I758" s="659">
        <v>1.5</v>
      </c>
      <c r="J758" s="659">
        <v>57</v>
      </c>
      <c r="K758" s="691">
        <v>57</v>
      </c>
      <c r="L758" s="693" t="s">
        <v>7228</v>
      </c>
      <c r="M758" s="693" t="s">
        <v>7610</v>
      </c>
      <c r="N758" s="693"/>
      <c r="O758" s="677" t="s">
        <v>7581</v>
      </c>
    </row>
    <row r="759" spans="1:15" ht="29.25" customHeight="1">
      <c r="A759" s="681" t="s">
        <v>1533</v>
      </c>
      <c r="B759" s="680">
        <v>43</v>
      </c>
      <c r="C759" s="692" t="s">
        <v>1667</v>
      </c>
      <c r="D759" s="693" t="s">
        <v>1669</v>
      </c>
      <c r="E759" s="696" t="s">
        <v>1670</v>
      </c>
      <c r="F759" s="1081" t="s">
        <v>1671</v>
      </c>
      <c r="G759" s="1089" t="s">
        <v>3622</v>
      </c>
      <c r="H759" s="731">
        <v>32</v>
      </c>
      <c r="I759" s="731">
        <v>2</v>
      </c>
      <c r="J759" s="732">
        <v>10</v>
      </c>
      <c r="K759" s="691">
        <v>10</v>
      </c>
      <c r="L759" s="713" t="s">
        <v>3098</v>
      </c>
      <c r="M759" s="713" t="s">
        <v>3099</v>
      </c>
      <c r="N759" s="692"/>
      <c r="O759" s="676" t="s">
        <v>6486</v>
      </c>
    </row>
    <row r="760" spans="1:15" ht="29.25" customHeight="1">
      <c r="A760" s="888" t="s">
        <v>4152</v>
      </c>
      <c r="B760" s="659">
        <v>47</v>
      </c>
      <c r="C760" s="672" t="s">
        <v>4044</v>
      </c>
      <c r="D760" s="693" t="s">
        <v>4020</v>
      </c>
      <c r="E760" s="693" t="s">
        <v>4045</v>
      </c>
      <c r="F760" s="918" t="s">
        <v>185</v>
      </c>
      <c r="G760" s="1070" t="s">
        <v>4221</v>
      </c>
      <c r="H760" s="659">
        <v>16</v>
      </c>
      <c r="I760" s="659">
        <v>1</v>
      </c>
      <c r="J760" s="659">
        <v>25</v>
      </c>
      <c r="K760" s="691">
        <v>25</v>
      </c>
      <c r="L760" s="693" t="s">
        <v>4068</v>
      </c>
      <c r="M760" s="693" t="s">
        <v>4573</v>
      </c>
      <c r="N760" s="675"/>
      <c r="O760" s="718" t="s">
        <v>6486</v>
      </c>
    </row>
    <row r="761" spans="1:15" ht="29.25" customHeight="1">
      <c r="A761" s="681" t="s">
        <v>1533</v>
      </c>
      <c r="B761" s="680">
        <v>51</v>
      </c>
      <c r="C761" s="692" t="s">
        <v>2872</v>
      </c>
      <c r="D761" s="693" t="s">
        <v>1691</v>
      </c>
      <c r="E761" s="696" t="s">
        <v>1692</v>
      </c>
      <c r="F761" s="1081" t="s">
        <v>1136</v>
      </c>
      <c r="G761" s="1070" t="s">
        <v>4220</v>
      </c>
      <c r="H761" s="731">
        <v>16</v>
      </c>
      <c r="I761" s="731">
        <v>1</v>
      </c>
      <c r="J761" s="732">
        <v>21</v>
      </c>
      <c r="K761" s="691">
        <v>21</v>
      </c>
      <c r="L761" s="713" t="s">
        <v>3111</v>
      </c>
      <c r="M761" s="713" t="s">
        <v>3112</v>
      </c>
      <c r="N761" s="692"/>
      <c r="O761" s="741" t="s">
        <v>6486</v>
      </c>
    </row>
    <row r="762" spans="1:15" ht="29.25" customHeight="1">
      <c r="A762" s="681" t="s">
        <v>1533</v>
      </c>
      <c r="B762" s="680">
        <v>44</v>
      </c>
      <c r="C762" s="692" t="s">
        <v>1667</v>
      </c>
      <c r="D762" s="693" t="s">
        <v>1672</v>
      </c>
      <c r="E762" s="696" t="s">
        <v>2761</v>
      </c>
      <c r="F762" s="1081" t="s">
        <v>1584</v>
      </c>
      <c r="G762" s="1070" t="s">
        <v>4221</v>
      </c>
      <c r="H762" s="731">
        <v>16</v>
      </c>
      <c r="I762" s="731">
        <v>1</v>
      </c>
      <c r="J762" s="732">
        <v>87</v>
      </c>
      <c r="K762" s="691">
        <v>87</v>
      </c>
      <c r="L762" s="713" t="s">
        <v>3100</v>
      </c>
      <c r="M762" s="713" t="s">
        <v>3101</v>
      </c>
      <c r="N762" s="692"/>
      <c r="O762" s="718" t="s">
        <v>6486</v>
      </c>
    </row>
    <row r="763" spans="1:15" ht="29.25" customHeight="1">
      <c r="A763" s="681" t="s">
        <v>1533</v>
      </c>
      <c r="B763" s="680">
        <v>50</v>
      </c>
      <c r="C763" s="692" t="s">
        <v>1667</v>
      </c>
      <c r="D763" s="693" t="s">
        <v>1688</v>
      </c>
      <c r="E763" s="696" t="s">
        <v>1689</v>
      </c>
      <c r="F763" s="1081" t="s">
        <v>1136</v>
      </c>
      <c r="G763" s="1070" t="s">
        <v>4222</v>
      </c>
      <c r="H763" s="731">
        <v>16</v>
      </c>
      <c r="I763" s="731">
        <v>1</v>
      </c>
      <c r="J763" s="732">
        <v>55</v>
      </c>
      <c r="K763" s="691">
        <v>55</v>
      </c>
      <c r="L763" s="713" t="s">
        <v>3109</v>
      </c>
      <c r="M763" s="713" t="s">
        <v>5519</v>
      </c>
      <c r="N763" s="692"/>
      <c r="O763" s="718" t="s">
        <v>6486</v>
      </c>
    </row>
    <row r="764" spans="1:15" ht="29.25" customHeight="1">
      <c r="A764" s="692" t="s">
        <v>4871</v>
      </c>
      <c r="B764" s="659">
        <v>15</v>
      </c>
      <c r="C764" s="693" t="s">
        <v>2008</v>
      </c>
      <c r="D764" s="693" t="s">
        <v>4613</v>
      </c>
      <c r="E764" s="693" t="s">
        <v>4673</v>
      </c>
      <c r="F764" s="918" t="s">
        <v>263</v>
      </c>
      <c r="G764" s="918" t="s">
        <v>4674</v>
      </c>
      <c r="H764" s="659">
        <v>32</v>
      </c>
      <c r="I764" s="659">
        <v>2</v>
      </c>
      <c r="J764" s="659">
        <v>29</v>
      </c>
      <c r="K764" s="691">
        <v>29</v>
      </c>
      <c r="L764" s="693" t="s">
        <v>4675</v>
      </c>
      <c r="M764" s="693" t="s">
        <v>4676</v>
      </c>
      <c r="N764" s="694"/>
      <c r="O764" s="676"/>
    </row>
    <row r="765" spans="1:15" ht="29.25" customHeight="1">
      <c r="A765" s="681" t="s">
        <v>1533</v>
      </c>
      <c r="B765" s="680">
        <v>48</v>
      </c>
      <c r="C765" s="692" t="s">
        <v>1667</v>
      </c>
      <c r="D765" s="693" t="s">
        <v>1682</v>
      </c>
      <c r="E765" s="696" t="s">
        <v>1683</v>
      </c>
      <c r="F765" s="1081" t="s">
        <v>1136</v>
      </c>
      <c r="G765" s="1070" t="s">
        <v>4223</v>
      </c>
      <c r="H765" s="731">
        <v>16</v>
      </c>
      <c r="I765" s="731">
        <v>1</v>
      </c>
      <c r="J765" s="732">
        <v>16</v>
      </c>
      <c r="K765" s="691">
        <v>16</v>
      </c>
      <c r="L765" s="713" t="s">
        <v>3096</v>
      </c>
      <c r="M765" s="713" t="s">
        <v>3107</v>
      </c>
      <c r="N765" s="692"/>
      <c r="O765" s="718" t="s">
        <v>6486</v>
      </c>
    </row>
    <row r="766" spans="1:15" ht="29.25" customHeight="1">
      <c r="A766" s="681" t="s">
        <v>1533</v>
      </c>
      <c r="B766" s="680">
        <v>49</v>
      </c>
      <c r="C766" s="692" t="s">
        <v>2871</v>
      </c>
      <c r="D766" s="693" t="s">
        <v>1685</v>
      </c>
      <c r="E766" s="696" t="s">
        <v>1686</v>
      </c>
      <c r="F766" s="1081" t="s">
        <v>2866</v>
      </c>
      <c r="G766" s="1070" t="s">
        <v>4224</v>
      </c>
      <c r="H766" s="731">
        <v>16</v>
      </c>
      <c r="I766" s="731">
        <v>1</v>
      </c>
      <c r="J766" s="732">
        <v>22</v>
      </c>
      <c r="K766" s="691">
        <v>22</v>
      </c>
      <c r="L766" s="713" t="s">
        <v>3103</v>
      </c>
      <c r="M766" s="713" t="s">
        <v>3108</v>
      </c>
      <c r="N766" s="692"/>
      <c r="O766" s="718" t="s">
        <v>6486</v>
      </c>
    </row>
    <row r="767" spans="1:15" ht="29.25" customHeight="1">
      <c r="A767" s="675" t="s">
        <v>5246</v>
      </c>
      <c r="B767" s="674">
        <v>24</v>
      </c>
      <c r="C767" s="693" t="s">
        <v>5324</v>
      </c>
      <c r="D767" s="797" t="s">
        <v>5282</v>
      </c>
      <c r="E767" s="693" t="s">
        <v>5326</v>
      </c>
      <c r="F767" s="918" t="s">
        <v>185</v>
      </c>
      <c r="G767" s="918" t="s">
        <v>5365</v>
      </c>
      <c r="H767" s="659">
        <v>16</v>
      </c>
      <c r="I767" s="659">
        <v>1</v>
      </c>
      <c r="J767" s="659">
        <v>12</v>
      </c>
      <c r="K767" s="691">
        <v>13</v>
      </c>
      <c r="L767" s="693" t="s">
        <v>5420</v>
      </c>
      <c r="M767" s="693" t="s">
        <v>5384</v>
      </c>
      <c r="N767" s="675"/>
      <c r="O767" s="676" t="s">
        <v>6486</v>
      </c>
    </row>
    <row r="768" spans="1:15" ht="63.75" customHeight="1">
      <c r="A768" s="675" t="s">
        <v>5246</v>
      </c>
      <c r="B768" s="674">
        <v>24</v>
      </c>
      <c r="C768" s="693" t="s">
        <v>5421</v>
      </c>
      <c r="D768" s="797" t="s">
        <v>5283</v>
      </c>
      <c r="E768" s="693" t="s">
        <v>5326</v>
      </c>
      <c r="F768" s="918" t="s">
        <v>185</v>
      </c>
      <c r="G768" s="918" t="s">
        <v>5349</v>
      </c>
      <c r="H768" s="659">
        <v>16</v>
      </c>
      <c r="I768" s="659">
        <v>1</v>
      </c>
      <c r="J768" s="659">
        <v>12</v>
      </c>
      <c r="K768" s="691">
        <v>13</v>
      </c>
      <c r="L768" s="693" t="s">
        <v>4675</v>
      </c>
      <c r="M768" s="693" t="s">
        <v>7049</v>
      </c>
      <c r="N768" s="675"/>
      <c r="O768" s="676" t="s">
        <v>6938</v>
      </c>
    </row>
    <row r="769" spans="1:15" ht="29.25" customHeight="1">
      <c r="A769" s="681" t="s">
        <v>1533</v>
      </c>
      <c r="B769" s="680">
        <v>46</v>
      </c>
      <c r="C769" s="692" t="s">
        <v>1667</v>
      </c>
      <c r="D769" s="693" t="s">
        <v>1676</v>
      </c>
      <c r="E769" s="696" t="s">
        <v>1677</v>
      </c>
      <c r="F769" s="1081" t="s">
        <v>1136</v>
      </c>
      <c r="G769" s="1070" t="s">
        <v>4225</v>
      </c>
      <c r="H769" s="731">
        <v>16</v>
      </c>
      <c r="I769" s="731">
        <v>1</v>
      </c>
      <c r="J769" s="732">
        <v>22</v>
      </c>
      <c r="K769" s="691">
        <v>22</v>
      </c>
      <c r="L769" s="713" t="s">
        <v>3103</v>
      </c>
      <c r="M769" s="713" t="s">
        <v>3104</v>
      </c>
      <c r="N769" s="692"/>
      <c r="O769" s="718" t="s">
        <v>6486</v>
      </c>
    </row>
    <row r="770" spans="1:15" ht="63.75" customHeight="1">
      <c r="A770" s="675" t="s">
        <v>5246</v>
      </c>
      <c r="B770" s="674">
        <v>25</v>
      </c>
      <c r="C770" s="693" t="s">
        <v>5324</v>
      </c>
      <c r="D770" s="797" t="s">
        <v>5284</v>
      </c>
      <c r="E770" s="693" t="s">
        <v>5327</v>
      </c>
      <c r="F770" s="918" t="s">
        <v>185</v>
      </c>
      <c r="G770" s="918" t="s">
        <v>5328</v>
      </c>
      <c r="H770" s="659">
        <v>32</v>
      </c>
      <c r="I770" s="659">
        <v>2</v>
      </c>
      <c r="J770" s="659">
        <v>126</v>
      </c>
      <c r="K770" s="691">
        <v>127</v>
      </c>
      <c r="L770" s="693" t="s">
        <v>5422</v>
      </c>
      <c r="M770" s="693" t="s">
        <v>5423</v>
      </c>
      <c r="N770" s="675"/>
      <c r="O770" s="676"/>
    </row>
    <row r="771" spans="1:15" s="774" customFormat="1" ht="23.25" customHeight="1">
      <c r="A771" s="681" t="s">
        <v>1533</v>
      </c>
      <c r="B771" s="680">
        <v>45</v>
      </c>
      <c r="C771" s="692" t="s">
        <v>1667</v>
      </c>
      <c r="D771" s="693" t="s">
        <v>1674</v>
      </c>
      <c r="E771" s="696" t="s">
        <v>2870</v>
      </c>
      <c r="F771" s="1081" t="s">
        <v>1136</v>
      </c>
      <c r="G771" s="1070" t="s">
        <v>4226</v>
      </c>
      <c r="H771" s="731">
        <v>32</v>
      </c>
      <c r="I771" s="731">
        <v>2</v>
      </c>
      <c r="J771" s="732">
        <v>67</v>
      </c>
      <c r="K771" s="691">
        <v>67</v>
      </c>
      <c r="L771" s="713" t="s">
        <v>3096</v>
      </c>
      <c r="M771" s="812" t="s">
        <v>5507</v>
      </c>
      <c r="N771" s="692"/>
      <c r="O771" s="718" t="s">
        <v>6486</v>
      </c>
    </row>
    <row r="772" spans="1:15" s="774" customFormat="1" ht="23.25" customHeight="1">
      <c r="A772" s="681" t="s">
        <v>1533</v>
      </c>
      <c r="B772" s="680">
        <v>47</v>
      </c>
      <c r="C772" s="692" t="s">
        <v>1667</v>
      </c>
      <c r="D772" s="693" t="s">
        <v>1679</v>
      </c>
      <c r="E772" s="696" t="s">
        <v>1680</v>
      </c>
      <c r="F772" s="1081" t="s">
        <v>1584</v>
      </c>
      <c r="G772" s="1070" t="s">
        <v>4227</v>
      </c>
      <c r="H772" s="731">
        <v>32</v>
      </c>
      <c r="I772" s="731">
        <v>2</v>
      </c>
      <c r="J772" s="732">
        <v>72</v>
      </c>
      <c r="K772" s="691">
        <v>72</v>
      </c>
      <c r="L772" s="713" t="s">
        <v>3105</v>
      </c>
      <c r="M772" s="812" t="s">
        <v>5508</v>
      </c>
      <c r="N772" s="692"/>
      <c r="O772" s="718" t="s">
        <v>6486</v>
      </c>
    </row>
    <row r="773" spans="1:15" ht="29.25" customHeight="1">
      <c r="A773" s="653" t="s">
        <v>7753</v>
      </c>
      <c r="B773" s="286">
        <v>10</v>
      </c>
      <c r="C773" s="653" t="s">
        <v>7757</v>
      </c>
      <c r="D773" s="654" t="s">
        <v>7746</v>
      </c>
      <c r="E773" s="654" t="s">
        <v>7786</v>
      </c>
      <c r="F773" s="654" t="s">
        <v>7772</v>
      </c>
      <c r="G773" s="654" t="s">
        <v>7787</v>
      </c>
      <c r="H773" s="178">
        <v>16</v>
      </c>
      <c r="I773" s="178">
        <v>1</v>
      </c>
      <c r="J773" s="178">
        <v>11</v>
      </c>
      <c r="K773" s="691">
        <v>12</v>
      </c>
      <c r="L773" s="654" t="s">
        <v>7773</v>
      </c>
      <c r="M773" s="654" t="s">
        <v>7775</v>
      </c>
      <c r="N773" s="575"/>
      <c r="O773" s="863"/>
    </row>
    <row r="774" spans="1:15" ht="29.25" customHeight="1">
      <c r="A774" s="653" t="s">
        <v>7766</v>
      </c>
      <c r="B774" s="286">
        <v>9</v>
      </c>
      <c r="C774" s="653" t="s">
        <v>7757</v>
      </c>
      <c r="D774" s="654" t="s">
        <v>7745</v>
      </c>
      <c r="E774" s="654" t="s">
        <v>7771</v>
      </c>
      <c r="F774" s="654" t="s">
        <v>7772</v>
      </c>
      <c r="G774" s="654" t="s">
        <v>7785</v>
      </c>
      <c r="H774" s="178">
        <v>16</v>
      </c>
      <c r="I774" s="178">
        <v>1</v>
      </c>
      <c r="J774" s="178">
        <v>8</v>
      </c>
      <c r="K774" s="691">
        <v>8</v>
      </c>
      <c r="L774" s="654" t="s">
        <v>7773</v>
      </c>
      <c r="M774" s="654" t="s">
        <v>7774</v>
      </c>
      <c r="N774" s="575"/>
      <c r="O774" s="863"/>
    </row>
    <row r="775" spans="1:15" ht="29.25" customHeight="1">
      <c r="A775" s="675" t="s">
        <v>7524</v>
      </c>
      <c r="B775" s="785">
        <v>10</v>
      </c>
      <c r="C775" s="694" t="s">
        <v>7647</v>
      </c>
      <c r="D775" s="575" t="s">
        <v>7661</v>
      </c>
      <c r="E775" s="693" t="s">
        <v>7648</v>
      </c>
      <c r="F775" s="918" t="s">
        <v>263</v>
      </c>
      <c r="G775" s="918" t="s">
        <v>7649</v>
      </c>
      <c r="H775" s="659">
        <v>24</v>
      </c>
      <c r="I775" s="659">
        <v>1.5</v>
      </c>
      <c r="J775" s="659">
        <v>24</v>
      </c>
      <c r="K775" s="691">
        <v>25</v>
      </c>
      <c r="L775" s="693" t="s">
        <v>7651</v>
      </c>
      <c r="M775" s="693" t="s">
        <v>7652</v>
      </c>
      <c r="N775" s="181" t="s">
        <v>3590</v>
      </c>
      <c r="O775" s="575"/>
    </row>
    <row r="776" spans="1:15" ht="29.25" customHeight="1">
      <c r="A776" s="681" t="s">
        <v>1533</v>
      </c>
      <c r="B776" s="680">
        <v>42</v>
      </c>
      <c r="C776" s="692" t="s">
        <v>1667</v>
      </c>
      <c r="D776" s="693" t="s">
        <v>2759</v>
      </c>
      <c r="E776" s="696" t="s">
        <v>2760</v>
      </c>
      <c r="F776" s="1081" t="s">
        <v>1584</v>
      </c>
      <c r="G776" s="1070" t="s">
        <v>4228</v>
      </c>
      <c r="H776" s="731">
        <v>24</v>
      </c>
      <c r="I776" s="731">
        <v>1.5</v>
      </c>
      <c r="J776" s="732">
        <v>9</v>
      </c>
      <c r="K776" s="691">
        <v>9</v>
      </c>
      <c r="L776" s="713" t="s">
        <v>3096</v>
      </c>
      <c r="M776" s="713" t="s">
        <v>3097</v>
      </c>
      <c r="N776" s="692"/>
      <c r="O776" s="718" t="s">
        <v>6486</v>
      </c>
    </row>
    <row r="777" spans="1:15" ht="29.25" customHeight="1">
      <c r="A777" s="681" t="s">
        <v>1128</v>
      </c>
      <c r="B777" s="680">
        <v>99</v>
      </c>
      <c r="C777" s="681" t="s">
        <v>3631</v>
      </c>
      <c r="D777" s="568" t="s">
        <v>1511</v>
      </c>
      <c r="E777" s="813" t="s">
        <v>1512</v>
      </c>
      <c r="F777" s="1121" t="s">
        <v>1513</v>
      </c>
      <c r="G777" s="1080" t="s">
        <v>4255</v>
      </c>
      <c r="H777" s="814">
        <v>2</v>
      </c>
      <c r="I777" s="814">
        <v>2</v>
      </c>
      <c r="J777" s="815">
        <v>25</v>
      </c>
      <c r="K777" s="691">
        <v>25</v>
      </c>
      <c r="L777" s="683" t="s">
        <v>3050</v>
      </c>
      <c r="M777" s="683" t="s">
        <v>3051</v>
      </c>
      <c r="N777" s="813" t="s">
        <v>1515</v>
      </c>
      <c r="O777" s="718" t="s">
        <v>6486</v>
      </c>
    </row>
    <row r="778" spans="1:15" ht="29.25" customHeight="1">
      <c r="A778" s="681" t="s">
        <v>2739</v>
      </c>
      <c r="B778" s="680">
        <v>99</v>
      </c>
      <c r="C778" s="681" t="s">
        <v>3631</v>
      </c>
      <c r="D778" s="568" t="s">
        <v>1511</v>
      </c>
      <c r="E778" s="813" t="s">
        <v>1512</v>
      </c>
      <c r="F778" s="1121" t="s">
        <v>1513</v>
      </c>
      <c r="G778" s="1080" t="s">
        <v>4256</v>
      </c>
      <c r="H778" s="814">
        <v>22</v>
      </c>
      <c r="I778" s="814">
        <v>2</v>
      </c>
      <c r="J778" s="815">
        <v>25</v>
      </c>
      <c r="K778" s="691">
        <v>25</v>
      </c>
      <c r="L778" s="683" t="s">
        <v>3050</v>
      </c>
      <c r="M778" s="683" t="s">
        <v>3052</v>
      </c>
      <c r="N778" s="813" t="s">
        <v>1515</v>
      </c>
      <c r="O778" s="718" t="s">
        <v>6486</v>
      </c>
    </row>
    <row r="779" spans="1:15" ht="29.25" customHeight="1">
      <c r="A779" s="681" t="s">
        <v>1470</v>
      </c>
      <c r="B779" s="680">
        <v>99</v>
      </c>
      <c r="C779" s="787" t="s">
        <v>3631</v>
      </c>
      <c r="D779" s="568" t="s">
        <v>1511</v>
      </c>
      <c r="E779" s="813" t="s">
        <v>1512</v>
      </c>
      <c r="F779" s="1121" t="s">
        <v>1513</v>
      </c>
      <c r="G779" s="1080" t="s">
        <v>4257</v>
      </c>
      <c r="H779" s="814">
        <v>8</v>
      </c>
      <c r="I779" s="814">
        <v>2</v>
      </c>
      <c r="J779" s="815">
        <v>25</v>
      </c>
      <c r="K779" s="691">
        <v>25</v>
      </c>
      <c r="L779" s="683" t="s">
        <v>3050</v>
      </c>
      <c r="M779" s="683" t="s">
        <v>3053</v>
      </c>
      <c r="N779" s="813" t="s">
        <v>1515</v>
      </c>
      <c r="O779" s="718" t="s">
        <v>6487</v>
      </c>
    </row>
    <row r="780" spans="1:15" ht="29.25" customHeight="1">
      <c r="A780" s="694" t="s">
        <v>6092</v>
      </c>
      <c r="B780" s="674">
        <v>31</v>
      </c>
      <c r="C780" s="694" t="s">
        <v>4054</v>
      </c>
      <c r="D780" s="695" t="s">
        <v>6070</v>
      </c>
      <c r="E780" s="695" t="s">
        <v>6181</v>
      </c>
      <c r="F780" s="919" t="s">
        <v>395</v>
      </c>
      <c r="G780" s="919" t="s">
        <v>6182</v>
      </c>
      <c r="H780" s="715">
        <v>24</v>
      </c>
      <c r="I780" s="715">
        <v>1.5</v>
      </c>
      <c r="J780" s="715">
        <v>20</v>
      </c>
      <c r="K780" s="691">
        <v>20</v>
      </c>
      <c r="L780" s="695" t="s">
        <v>3938</v>
      </c>
      <c r="M780" s="557" t="s">
        <v>7845</v>
      </c>
      <c r="N780" s="695" t="s">
        <v>6314</v>
      </c>
      <c r="O780" s="890" t="s">
        <v>7813</v>
      </c>
    </row>
    <row r="781" spans="1:15" ht="29.25" customHeight="1">
      <c r="A781" s="888" t="s">
        <v>4152</v>
      </c>
      <c r="B781" s="659">
        <v>3</v>
      </c>
      <c r="C781" s="672" t="s">
        <v>4083</v>
      </c>
      <c r="D781" s="672" t="s">
        <v>3670</v>
      </c>
      <c r="E781" s="672" t="s">
        <v>3681</v>
      </c>
      <c r="F781" s="920" t="s">
        <v>198</v>
      </c>
      <c r="G781" s="1064" t="s">
        <v>4419</v>
      </c>
      <c r="H781" s="691">
        <v>16</v>
      </c>
      <c r="I781" s="691">
        <v>1</v>
      </c>
      <c r="J781" s="776">
        <v>136</v>
      </c>
      <c r="K781" s="691">
        <v>136</v>
      </c>
      <c r="L781" s="675" t="s">
        <v>3691</v>
      </c>
      <c r="M781" s="672" t="s">
        <v>3857</v>
      </c>
      <c r="N781" s="675" t="s">
        <v>266</v>
      </c>
      <c r="O781" s="718" t="s">
        <v>6486</v>
      </c>
    </row>
    <row r="782" spans="1:15" ht="29.25" customHeight="1">
      <c r="A782" s="675" t="s">
        <v>7208</v>
      </c>
      <c r="B782" s="691">
        <v>32</v>
      </c>
      <c r="C782" s="693" t="s">
        <v>7362</v>
      </c>
      <c r="D782" s="181" t="s">
        <v>7326</v>
      </c>
      <c r="E782" s="181" t="s">
        <v>7341</v>
      </c>
      <c r="F782" s="653" t="s">
        <v>7347</v>
      </c>
      <c r="G782" s="653" t="s">
        <v>7357</v>
      </c>
      <c r="H782" s="286">
        <v>6</v>
      </c>
      <c r="I782" s="286">
        <v>1</v>
      </c>
      <c r="J782" s="286">
        <v>90</v>
      </c>
      <c r="K782" s="691">
        <v>90</v>
      </c>
      <c r="L782" s="653" t="s">
        <v>7348</v>
      </c>
      <c r="M782" s="44" t="s">
        <v>7358</v>
      </c>
      <c r="N782" s="653" t="s">
        <v>477</v>
      </c>
      <c r="O782" s="863" t="s">
        <v>7831</v>
      </c>
    </row>
    <row r="783" spans="1:15" ht="29.25" customHeight="1">
      <c r="A783" s="675" t="s">
        <v>7208</v>
      </c>
      <c r="B783" s="691">
        <v>32</v>
      </c>
      <c r="C783" s="693" t="s">
        <v>7362</v>
      </c>
      <c r="D783" s="181" t="s">
        <v>7326</v>
      </c>
      <c r="E783" s="181" t="s">
        <v>7341</v>
      </c>
      <c r="F783" s="653" t="s">
        <v>7347</v>
      </c>
      <c r="G783" s="653" t="s">
        <v>7359</v>
      </c>
      <c r="H783" s="286">
        <v>6</v>
      </c>
      <c r="I783" s="286">
        <v>1</v>
      </c>
      <c r="J783" s="286">
        <v>90</v>
      </c>
      <c r="K783" s="691">
        <v>90</v>
      </c>
      <c r="L783" s="653" t="s">
        <v>7348</v>
      </c>
      <c r="M783" s="44" t="s">
        <v>7349</v>
      </c>
      <c r="N783" s="653" t="s">
        <v>477</v>
      </c>
      <c r="O783" s="863"/>
    </row>
    <row r="784" spans="1:15" ht="29.25" customHeight="1">
      <c r="A784" s="675" t="s">
        <v>7208</v>
      </c>
      <c r="B784" s="691">
        <v>32</v>
      </c>
      <c r="C784" s="693" t="s">
        <v>7362</v>
      </c>
      <c r="D784" s="181" t="s">
        <v>7326</v>
      </c>
      <c r="E784" s="181" t="s">
        <v>7341</v>
      </c>
      <c r="F784" s="653" t="s">
        <v>7347</v>
      </c>
      <c r="G784" s="653" t="s">
        <v>7342</v>
      </c>
      <c r="H784" s="286">
        <v>4</v>
      </c>
      <c r="I784" s="286">
        <v>1</v>
      </c>
      <c r="J784" s="286">
        <v>90</v>
      </c>
      <c r="K784" s="691">
        <v>90</v>
      </c>
      <c r="L784" s="653" t="s">
        <v>7348</v>
      </c>
      <c r="M784" s="44" t="s">
        <v>7360</v>
      </c>
      <c r="N784" s="653" t="s">
        <v>477</v>
      </c>
      <c r="O784" s="863"/>
    </row>
    <row r="785" spans="1:15" ht="29.25" customHeight="1">
      <c r="A785" s="681" t="s">
        <v>2828</v>
      </c>
      <c r="B785" s="680">
        <v>103</v>
      </c>
      <c r="C785" s="681" t="s">
        <v>3631</v>
      </c>
      <c r="D785" s="672" t="s">
        <v>1530</v>
      </c>
      <c r="E785" s="707" t="s">
        <v>2744</v>
      </c>
      <c r="F785" s="1079" t="s">
        <v>1136</v>
      </c>
      <c r="G785" s="1080" t="s">
        <v>4258</v>
      </c>
      <c r="H785" s="730">
        <v>8</v>
      </c>
      <c r="I785" s="730">
        <v>1</v>
      </c>
      <c r="J785" s="815">
        <v>119</v>
      </c>
      <c r="K785" s="691">
        <v>119</v>
      </c>
      <c r="L785" s="683" t="s">
        <v>3060</v>
      </c>
      <c r="M785" s="683" t="s">
        <v>4574</v>
      </c>
      <c r="N785" s="707" t="s">
        <v>2829</v>
      </c>
      <c r="O785" s="718" t="s">
        <v>6486</v>
      </c>
    </row>
    <row r="786" spans="1:15" ht="29.25" customHeight="1">
      <c r="A786" s="681" t="s">
        <v>1128</v>
      </c>
      <c r="B786" s="680">
        <v>103</v>
      </c>
      <c r="C786" s="681" t="s">
        <v>3631</v>
      </c>
      <c r="D786" s="672" t="s">
        <v>1530</v>
      </c>
      <c r="E786" s="707" t="s">
        <v>2744</v>
      </c>
      <c r="F786" s="1079" t="s">
        <v>1136</v>
      </c>
      <c r="G786" s="1064" t="s">
        <v>4259</v>
      </c>
      <c r="H786" s="679">
        <v>8</v>
      </c>
      <c r="I786" s="730">
        <v>1</v>
      </c>
      <c r="J786" s="815">
        <v>119</v>
      </c>
      <c r="K786" s="691">
        <v>119</v>
      </c>
      <c r="L786" s="684" t="s">
        <v>3062</v>
      </c>
      <c r="M786" s="683" t="s">
        <v>4575</v>
      </c>
      <c r="N786" s="707" t="s">
        <v>2829</v>
      </c>
      <c r="O786" s="718" t="s">
        <v>6486</v>
      </c>
    </row>
    <row r="787" spans="1:15" ht="29.25" customHeight="1">
      <c r="A787" s="681" t="s">
        <v>1128</v>
      </c>
      <c r="B787" s="680">
        <v>102</v>
      </c>
      <c r="C787" s="681" t="s">
        <v>3631</v>
      </c>
      <c r="D787" s="675" t="s">
        <v>1527</v>
      </c>
      <c r="E787" s="681" t="s">
        <v>1528</v>
      </c>
      <c r="F787" s="1063" t="s">
        <v>1531</v>
      </c>
      <c r="G787" s="1064" t="s">
        <v>4260</v>
      </c>
      <c r="H787" s="679">
        <v>16</v>
      </c>
      <c r="I787" s="679">
        <v>1</v>
      </c>
      <c r="J787" s="783">
        <v>26</v>
      </c>
      <c r="K787" s="691">
        <v>26</v>
      </c>
      <c r="L787" s="684" t="s">
        <v>3058</v>
      </c>
      <c r="M787" s="683" t="s">
        <v>6016</v>
      </c>
      <c r="N787" s="707" t="s">
        <v>1520</v>
      </c>
      <c r="O787" s="718" t="s">
        <v>6486</v>
      </c>
    </row>
    <row r="788" spans="1:15" ht="29.25" customHeight="1">
      <c r="A788" s="681" t="s">
        <v>1128</v>
      </c>
      <c r="B788" s="680">
        <v>101</v>
      </c>
      <c r="C788" s="681" t="s">
        <v>3631</v>
      </c>
      <c r="D788" s="675" t="s">
        <v>1522</v>
      </c>
      <c r="E788" s="681" t="s">
        <v>1523</v>
      </c>
      <c r="F788" s="1063" t="s">
        <v>1454</v>
      </c>
      <c r="G788" s="1064" t="s">
        <v>4261</v>
      </c>
      <c r="H788" s="679">
        <v>8</v>
      </c>
      <c r="I788" s="679">
        <v>1</v>
      </c>
      <c r="J788" s="783">
        <v>40</v>
      </c>
      <c r="K788" s="691">
        <v>40</v>
      </c>
      <c r="L788" s="683" t="s">
        <v>3057</v>
      </c>
      <c r="M788" s="683" t="s">
        <v>3048</v>
      </c>
      <c r="N788" s="681" t="s">
        <v>1525</v>
      </c>
      <c r="O788" s="718" t="s">
        <v>6486</v>
      </c>
    </row>
    <row r="789" spans="1:15" ht="29.25" customHeight="1">
      <c r="A789" s="681" t="s">
        <v>1128</v>
      </c>
      <c r="B789" s="680">
        <v>101</v>
      </c>
      <c r="C789" s="681" t="s">
        <v>3631</v>
      </c>
      <c r="D789" s="675" t="s">
        <v>1522</v>
      </c>
      <c r="E789" s="681" t="s">
        <v>1523</v>
      </c>
      <c r="F789" s="1063" t="s">
        <v>1454</v>
      </c>
      <c r="G789" s="1064" t="s">
        <v>4262</v>
      </c>
      <c r="H789" s="679">
        <v>8</v>
      </c>
      <c r="I789" s="679">
        <v>1</v>
      </c>
      <c r="J789" s="783">
        <v>40</v>
      </c>
      <c r="K789" s="691">
        <v>40</v>
      </c>
      <c r="L789" s="683" t="s">
        <v>3057</v>
      </c>
      <c r="M789" s="683" t="s">
        <v>3049</v>
      </c>
      <c r="N789" s="681" t="s">
        <v>1525</v>
      </c>
      <c r="O789" s="718" t="s">
        <v>6486</v>
      </c>
    </row>
    <row r="790" spans="1:15" ht="41.25" customHeight="1">
      <c r="A790" s="888" t="s">
        <v>4152</v>
      </c>
      <c r="B790" s="659">
        <v>5</v>
      </c>
      <c r="C790" s="672" t="s">
        <v>4054</v>
      </c>
      <c r="D790" s="672" t="s">
        <v>3671</v>
      </c>
      <c r="E790" s="672" t="s">
        <v>4033</v>
      </c>
      <c r="F790" s="920" t="s">
        <v>198</v>
      </c>
      <c r="G790" s="1067" t="s">
        <v>4546</v>
      </c>
      <c r="H790" s="691">
        <v>16</v>
      </c>
      <c r="I790" s="691">
        <v>1</v>
      </c>
      <c r="J790" s="776">
        <v>10</v>
      </c>
      <c r="K790" s="691">
        <v>10</v>
      </c>
      <c r="L790" s="694" t="s">
        <v>3858</v>
      </c>
      <c r="M790" s="672" t="s">
        <v>3859</v>
      </c>
      <c r="N790" s="675"/>
      <c r="O790" s="718" t="s">
        <v>6486</v>
      </c>
    </row>
    <row r="791" spans="1:15" ht="41.25" customHeight="1">
      <c r="A791" s="675" t="s">
        <v>7208</v>
      </c>
      <c r="B791" s="691">
        <v>33</v>
      </c>
      <c r="C791" s="693" t="s">
        <v>7362</v>
      </c>
      <c r="D791" s="181" t="s">
        <v>7327</v>
      </c>
      <c r="E791" s="181" t="s">
        <v>7335</v>
      </c>
      <c r="F791" s="653" t="s">
        <v>198</v>
      </c>
      <c r="G791" s="653" t="s">
        <v>7336</v>
      </c>
      <c r="H791" s="286">
        <v>16</v>
      </c>
      <c r="I791" s="286">
        <v>1</v>
      </c>
      <c r="J791" s="286">
        <v>27</v>
      </c>
      <c r="K791" s="691">
        <v>27</v>
      </c>
      <c r="L791" s="181" t="s">
        <v>4632</v>
      </c>
      <c r="M791" s="181" t="s">
        <v>7350</v>
      </c>
      <c r="N791" s="653" t="s">
        <v>477</v>
      </c>
      <c r="O791" s="863"/>
    </row>
    <row r="792" spans="1:15" ht="29.25" customHeight="1">
      <c r="A792" s="888" t="s">
        <v>3615</v>
      </c>
      <c r="B792" s="296">
        <v>27</v>
      </c>
      <c r="C792" s="816" t="s">
        <v>3645</v>
      </c>
      <c r="D792" s="675" t="s">
        <v>3639</v>
      </c>
      <c r="E792" s="675" t="s">
        <v>3642</v>
      </c>
      <c r="F792" s="920" t="s">
        <v>3640</v>
      </c>
      <c r="G792" s="1064" t="s">
        <v>4420</v>
      </c>
      <c r="H792" s="691">
        <v>32</v>
      </c>
      <c r="I792" s="691">
        <v>2</v>
      </c>
      <c r="J792" s="691">
        <v>18</v>
      </c>
      <c r="K792" s="691">
        <v>18</v>
      </c>
      <c r="L792" s="675" t="s">
        <v>3644</v>
      </c>
      <c r="M792" s="693" t="s">
        <v>3646</v>
      </c>
      <c r="N792" s="675" t="s">
        <v>3641</v>
      </c>
      <c r="O792" s="676" t="s">
        <v>6938</v>
      </c>
    </row>
    <row r="793" spans="1:15" ht="29.25" customHeight="1">
      <c r="A793" s="692" t="s">
        <v>2894</v>
      </c>
      <c r="B793" s="674">
        <v>171</v>
      </c>
      <c r="C793" s="716" t="s">
        <v>3631</v>
      </c>
      <c r="D793" s="557" t="s">
        <v>3435</v>
      </c>
      <c r="E793" s="557" t="s">
        <v>3436</v>
      </c>
      <c r="F793" s="915" t="s">
        <v>395</v>
      </c>
      <c r="G793" s="1070" t="s">
        <v>3437</v>
      </c>
      <c r="H793" s="715">
        <v>32</v>
      </c>
      <c r="I793" s="715">
        <v>2</v>
      </c>
      <c r="J793" s="715">
        <v>11</v>
      </c>
      <c r="K793" s="691">
        <v>12</v>
      </c>
      <c r="L793" s="817" t="s">
        <v>3438</v>
      </c>
      <c r="M793" s="818" t="s">
        <v>3439</v>
      </c>
      <c r="N793" s="897"/>
      <c r="O793" s="676" t="s">
        <v>6486</v>
      </c>
    </row>
    <row r="794" spans="1:15" ht="29.25" customHeight="1">
      <c r="A794" s="694" t="s">
        <v>6092</v>
      </c>
      <c r="B794" s="674">
        <v>32</v>
      </c>
      <c r="C794" s="694" t="s">
        <v>4054</v>
      </c>
      <c r="D794" s="694" t="s">
        <v>6390</v>
      </c>
      <c r="E794" s="694" t="s">
        <v>6183</v>
      </c>
      <c r="F794" s="1066" t="s">
        <v>198</v>
      </c>
      <c r="G794" s="1066" t="s">
        <v>4631</v>
      </c>
      <c r="H794" s="674">
        <v>16</v>
      </c>
      <c r="I794" s="674">
        <v>1</v>
      </c>
      <c r="J794" s="674">
        <v>83</v>
      </c>
      <c r="K794" s="691">
        <v>83</v>
      </c>
      <c r="L794" s="694" t="s">
        <v>4632</v>
      </c>
      <c r="M794" s="693" t="s">
        <v>6245</v>
      </c>
      <c r="N794" s="694" t="s">
        <v>477</v>
      </c>
      <c r="O794" s="890" t="s">
        <v>7802</v>
      </c>
    </row>
    <row r="795" spans="1:15" ht="29.25" customHeight="1">
      <c r="A795" s="675" t="s">
        <v>7208</v>
      </c>
      <c r="B795" s="691">
        <v>34</v>
      </c>
      <c r="C795" s="693" t="s">
        <v>7362</v>
      </c>
      <c r="D795" s="181" t="s">
        <v>7328</v>
      </c>
      <c r="E795" s="181" t="s">
        <v>7351</v>
      </c>
      <c r="F795" s="653" t="s">
        <v>7337</v>
      </c>
      <c r="G795" s="653" t="s">
        <v>7338</v>
      </c>
      <c r="H795" s="286">
        <v>12</v>
      </c>
      <c r="I795" s="286">
        <v>1.5</v>
      </c>
      <c r="J795" s="286">
        <v>36</v>
      </c>
      <c r="K795" s="691">
        <v>36</v>
      </c>
      <c r="L795" s="653" t="s">
        <v>475</v>
      </c>
      <c r="M795" s="181" t="s">
        <v>7352</v>
      </c>
      <c r="N795" s="653" t="s">
        <v>477</v>
      </c>
      <c r="O795" s="863"/>
    </row>
    <row r="796" spans="1:15" ht="51.75" customHeight="1">
      <c r="A796" s="675" t="s">
        <v>7208</v>
      </c>
      <c r="B796" s="691">
        <v>34</v>
      </c>
      <c r="C796" s="693" t="s">
        <v>7362</v>
      </c>
      <c r="D796" s="181" t="s">
        <v>7328</v>
      </c>
      <c r="E796" s="181" t="s">
        <v>7351</v>
      </c>
      <c r="F796" s="653" t="s">
        <v>7337</v>
      </c>
      <c r="G796" s="653" t="s">
        <v>7339</v>
      </c>
      <c r="H796" s="286">
        <v>12</v>
      </c>
      <c r="I796" s="286">
        <v>1.5</v>
      </c>
      <c r="J796" s="286">
        <v>36</v>
      </c>
      <c r="K796" s="691">
        <v>36</v>
      </c>
      <c r="L796" s="653" t="s">
        <v>475</v>
      </c>
      <c r="M796" s="181" t="s">
        <v>7353</v>
      </c>
      <c r="N796" s="653" t="s">
        <v>477</v>
      </c>
      <c r="O796" s="863"/>
    </row>
    <row r="797" spans="1:15" ht="42.75" customHeight="1">
      <c r="A797" s="675" t="s">
        <v>7208</v>
      </c>
      <c r="B797" s="691">
        <v>35</v>
      </c>
      <c r="C797" s="693" t="s">
        <v>7362</v>
      </c>
      <c r="D797" s="181" t="s">
        <v>7329</v>
      </c>
      <c r="E797" s="181" t="s">
        <v>7354</v>
      </c>
      <c r="F797" s="653" t="s">
        <v>7337</v>
      </c>
      <c r="G797" s="653" t="s">
        <v>7338</v>
      </c>
      <c r="H797" s="286">
        <v>10</v>
      </c>
      <c r="I797" s="286">
        <v>1.5</v>
      </c>
      <c r="J797" s="286">
        <v>36</v>
      </c>
      <c r="K797" s="691">
        <v>36</v>
      </c>
      <c r="L797" s="653" t="s">
        <v>475</v>
      </c>
      <c r="M797" s="181" t="s">
        <v>7355</v>
      </c>
      <c r="N797" s="653" t="s">
        <v>477</v>
      </c>
      <c r="O797" s="863"/>
    </row>
    <row r="798" spans="1:15" ht="29.25" customHeight="1">
      <c r="A798" s="675" t="s">
        <v>7208</v>
      </c>
      <c r="B798" s="691">
        <v>35</v>
      </c>
      <c r="C798" s="693" t="s">
        <v>7362</v>
      </c>
      <c r="D798" s="181" t="s">
        <v>7329</v>
      </c>
      <c r="E798" s="181" t="s">
        <v>7354</v>
      </c>
      <c r="F798" s="653" t="s">
        <v>7337</v>
      </c>
      <c r="G798" s="653" t="s">
        <v>7340</v>
      </c>
      <c r="H798" s="286">
        <v>14</v>
      </c>
      <c r="I798" s="286">
        <v>1.5</v>
      </c>
      <c r="J798" s="286">
        <v>36</v>
      </c>
      <c r="K798" s="691">
        <v>36</v>
      </c>
      <c r="L798" s="653" t="s">
        <v>475</v>
      </c>
      <c r="M798" s="181" t="s">
        <v>7356</v>
      </c>
      <c r="N798" s="181"/>
      <c r="O798" s="863"/>
    </row>
    <row r="799" spans="1:15" ht="54" customHeight="1">
      <c r="A799" s="692" t="s">
        <v>4871</v>
      </c>
      <c r="B799" s="659">
        <v>2</v>
      </c>
      <c r="C799" s="693" t="s">
        <v>4054</v>
      </c>
      <c r="D799" s="694" t="s">
        <v>4590</v>
      </c>
      <c r="E799" s="694" t="s">
        <v>4633</v>
      </c>
      <c r="F799" s="1066" t="s">
        <v>198</v>
      </c>
      <c r="G799" s="1066" t="s">
        <v>4715</v>
      </c>
      <c r="H799" s="674">
        <v>16</v>
      </c>
      <c r="I799" s="674">
        <v>1</v>
      </c>
      <c r="J799" s="674">
        <v>98</v>
      </c>
      <c r="K799" s="691">
        <v>99</v>
      </c>
      <c r="L799" s="694" t="s">
        <v>4785</v>
      </c>
      <c r="M799" s="693" t="s">
        <v>6934</v>
      </c>
      <c r="N799" s="694" t="s">
        <v>4774</v>
      </c>
      <c r="O799" s="718" t="s">
        <v>6486</v>
      </c>
    </row>
    <row r="800" spans="1:15" ht="29.25" customHeight="1">
      <c r="A800" s="692" t="s">
        <v>4871</v>
      </c>
      <c r="B800" s="659">
        <v>1</v>
      </c>
      <c r="C800" s="693" t="s">
        <v>4054</v>
      </c>
      <c r="D800" s="694" t="s">
        <v>4589</v>
      </c>
      <c r="E800" s="793" t="s">
        <v>4630</v>
      </c>
      <c r="F800" s="1066" t="s">
        <v>198</v>
      </c>
      <c r="G800" s="1066" t="s">
        <v>4631</v>
      </c>
      <c r="H800" s="674">
        <v>16</v>
      </c>
      <c r="I800" s="674">
        <v>1</v>
      </c>
      <c r="J800" s="674">
        <v>30</v>
      </c>
      <c r="K800" s="691">
        <v>30</v>
      </c>
      <c r="L800" s="694" t="s">
        <v>4632</v>
      </c>
      <c r="M800" s="693" t="s">
        <v>4783</v>
      </c>
      <c r="N800" s="694" t="s">
        <v>2299</v>
      </c>
      <c r="O800" s="676" t="s">
        <v>6486</v>
      </c>
    </row>
    <row r="801" spans="1:15" ht="29.25" customHeight="1">
      <c r="A801" s="888" t="s">
        <v>3615</v>
      </c>
      <c r="B801" s="296">
        <v>1</v>
      </c>
      <c r="C801" s="788" t="s">
        <v>3631</v>
      </c>
      <c r="D801" s="788" t="s">
        <v>3635</v>
      </c>
      <c r="E801" s="788" t="s">
        <v>3636</v>
      </c>
      <c r="F801" s="922" t="s">
        <v>395</v>
      </c>
      <c r="G801" s="1080" t="s">
        <v>4547</v>
      </c>
      <c r="H801" s="729">
        <v>16</v>
      </c>
      <c r="I801" s="729">
        <v>1</v>
      </c>
      <c r="J801" s="729">
        <v>131</v>
      </c>
      <c r="K801" s="691">
        <v>131</v>
      </c>
      <c r="L801" s="788" t="s">
        <v>3486</v>
      </c>
      <c r="M801" s="706" t="s">
        <v>4576</v>
      </c>
      <c r="N801" s="788" t="s">
        <v>404</v>
      </c>
      <c r="O801" s="718" t="s">
        <v>6486</v>
      </c>
    </row>
    <row r="802" spans="1:15" ht="29.25" customHeight="1">
      <c r="A802" s="675" t="s">
        <v>7208</v>
      </c>
      <c r="B802" s="691">
        <v>31</v>
      </c>
      <c r="C802" s="693" t="s">
        <v>7362</v>
      </c>
      <c r="D802" s="181" t="s">
        <v>7325</v>
      </c>
      <c r="E802" s="181" t="s">
        <v>7334</v>
      </c>
      <c r="F802" s="653" t="s">
        <v>198</v>
      </c>
      <c r="G802" s="653" t="s">
        <v>7331</v>
      </c>
      <c r="H802" s="286">
        <v>2</v>
      </c>
      <c r="I802" s="286">
        <v>1.5</v>
      </c>
      <c r="J802" s="286">
        <v>51</v>
      </c>
      <c r="K802" s="691">
        <v>51</v>
      </c>
      <c r="L802" s="979" t="s">
        <v>3938</v>
      </c>
      <c r="M802" s="181" t="s">
        <v>7346</v>
      </c>
      <c r="N802" s="653" t="s">
        <v>477</v>
      </c>
      <c r="O802" s="863"/>
    </row>
    <row r="803" spans="1:15" ht="29.25" customHeight="1">
      <c r="A803" s="675" t="s">
        <v>7208</v>
      </c>
      <c r="B803" s="691">
        <v>31</v>
      </c>
      <c r="C803" s="693" t="s">
        <v>7362</v>
      </c>
      <c r="D803" s="181" t="s">
        <v>7325</v>
      </c>
      <c r="E803" s="181" t="s">
        <v>7334</v>
      </c>
      <c r="F803" s="653" t="s">
        <v>198</v>
      </c>
      <c r="G803" s="653" t="s">
        <v>7333</v>
      </c>
      <c r="H803" s="286">
        <v>22</v>
      </c>
      <c r="I803" s="286">
        <v>1.5</v>
      </c>
      <c r="J803" s="286">
        <v>51</v>
      </c>
      <c r="K803" s="691">
        <v>51</v>
      </c>
      <c r="L803" s="979" t="s">
        <v>3938</v>
      </c>
      <c r="M803" s="44" t="s">
        <v>7361</v>
      </c>
      <c r="N803" s="653" t="s">
        <v>477</v>
      </c>
      <c r="O803" s="863"/>
    </row>
    <row r="804" spans="1:15" ht="29.25" customHeight="1">
      <c r="A804" s="681" t="s">
        <v>2745</v>
      </c>
      <c r="B804" s="680">
        <v>6</v>
      </c>
      <c r="C804" s="692" t="s">
        <v>3631</v>
      </c>
      <c r="D804" s="694" t="s">
        <v>1549</v>
      </c>
      <c r="E804" s="692" t="s">
        <v>1550</v>
      </c>
      <c r="F804" s="1122" t="s">
        <v>1551</v>
      </c>
      <c r="G804" s="1067" t="s">
        <v>4263</v>
      </c>
      <c r="H804" s="680">
        <v>12</v>
      </c>
      <c r="I804" s="680">
        <v>2</v>
      </c>
      <c r="J804" s="720">
        <v>46</v>
      </c>
      <c r="K804" s="691">
        <v>46</v>
      </c>
      <c r="L804" s="686" t="s">
        <v>3068</v>
      </c>
      <c r="M804" s="713" t="s">
        <v>6017</v>
      </c>
      <c r="N804" s="692" t="s">
        <v>2833</v>
      </c>
      <c r="O804" s="718" t="s">
        <v>6486</v>
      </c>
    </row>
    <row r="805" spans="1:15" ht="29.25" customHeight="1">
      <c r="A805" s="681" t="s">
        <v>1533</v>
      </c>
      <c r="B805" s="680">
        <v>6</v>
      </c>
      <c r="C805" s="692" t="s">
        <v>3631</v>
      </c>
      <c r="D805" s="694" t="s">
        <v>1549</v>
      </c>
      <c r="E805" s="692" t="s">
        <v>1550</v>
      </c>
      <c r="F805" s="1122" t="s">
        <v>1551</v>
      </c>
      <c r="G805" s="1067" t="s">
        <v>4264</v>
      </c>
      <c r="H805" s="680">
        <v>12</v>
      </c>
      <c r="I805" s="680">
        <v>2</v>
      </c>
      <c r="J805" s="720">
        <v>46</v>
      </c>
      <c r="K805" s="691">
        <v>46</v>
      </c>
      <c r="L805" s="686" t="s">
        <v>3068</v>
      </c>
      <c r="M805" s="713" t="s">
        <v>6018</v>
      </c>
      <c r="N805" s="692" t="s">
        <v>2833</v>
      </c>
      <c r="O805" s="718" t="s">
        <v>6486</v>
      </c>
    </row>
    <row r="806" spans="1:15" ht="29.25" customHeight="1">
      <c r="A806" s="681" t="s">
        <v>1128</v>
      </c>
      <c r="B806" s="680">
        <v>98</v>
      </c>
      <c r="C806" s="787" t="s">
        <v>3631</v>
      </c>
      <c r="D806" s="675" t="s">
        <v>1507</v>
      </c>
      <c r="E806" s="681" t="s">
        <v>1508</v>
      </c>
      <c r="F806" s="1063" t="s">
        <v>1122</v>
      </c>
      <c r="G806" s="1064" t="s">
        <v>4265</v>
      </c>
      <c r="H806" s="679">
        <v>8</v>
      </c>
      <c r="I806" s="679">
        <v>1</v>
      </c>
      <c r="J806" s="783">
        <v>42</v>
      </c>
      <c r="K806" s="691">
        <v>41</v>
      </c>
      <c r="L806" s="684" t="s">
        <v>3047</v>
      </c>
      <c r="M806" s="683" t="s">
        <v>6019</v>
      </c>
      <c r="N806" s="681" t="s">
        <v>1506</v>
      </c>
      <c r="O806" s="718" t="s">
        <v>6486</v>
      </c>
    </row>
    <row r="807" spans="1:15" ht="29.25" customHeight="1">
      <c r="A807" s="681" t="s">
        <v>1128</v>
      </c>
      <c r="B807" s="680">
        <v>98</v>
      </c>
      <c r="C807" s="681" t="s">
        <v>3631</v>
      </c>
      <c r="D807" s="675" t="s">
        <v>1507</v>
      </c>
      <c r="E807" s="681" t="s">
        <v>1508</v>
      </c>
      <c r="F807" s="1063" t="s">
        <v>1136</v>
      </c>
      <c r="G807" s="1064" t="s">
        <v>4266</v>
      </c>
      <c r="H807" s="679">
        <v>8</v>
      </c>
      <c r="I807" s="679">
        <v>1</v>
      </c>
      <c r="J807" s="783">
        <v>42</v>
      </c>
      <c r="K807" s="691">
        <v>41</v>
      </c>
      <c r="L807" s="684" t="s">
        <v>3047</v>
      </c>
      <c r="M807" s="683" t="s">
        <v>6020</v>
      </c>
      <c r="N807" s="681" t="s">
        <v>1506</v>
      </c>
      <c r="O807" s="718" t="s">
        <v>6486</v>
      </c>
    </row>
    <row r="808" spans="1:15" ht="29.25" customHeight="1">
      <c r="A808" s="681" t="s">
        <v>1492</v>
      </c>
      <c r="B808" s="680">
        <v>100</v>
      </c>
      <c r="C808" s="681" t="s">
        <v>3631</v>
      </c>
      <c r="D808" s="672" t="s">
        <v>1518</v>
      </c>
      <c r="E808" s="707" t="s">
        <v>1519</v>
      </c>
      <c r="F808" s="1079" t="s">
        <v>1250</v>
      </c>
      <c r="G808" s="1080" t="s">
        <v>4267</v>
      </c>
      <c r="H808" s="730">
        <v>18</v>
      </c>
      <c r="I808" s="730">
        <v>2</v>
      </c>
      <c r="J808" s="815">
        <v>27</v>
      </c>
      <c r="K808" s="691">
        <v>27</v>
      </c>
      <c r="L808" s="683" t="s">
        <v>3054</v>
      </c>
      <c r="M808" s="683" t="s">
        <v>6021</v>
      </c>
      <c r="N808" s="681" t="s">
        <v>1506</v>
      </c>
      <c r="O808" s="718" t="s">
        <v>6486</v>
      </c>
    </row>
    <row r="809" spans="1:15" ht="29.25" customHeight="1">
      <c r="A809" s="681" t="s">
        <v>1128</v>
      </c>
      <c r="B809" s="680">
        <v>100</v>
      </c>
      <c r="C809" s="681" t="s">
        <v>3631</v>
      </c>
      <c r="D809" s="672" t="s">
        <v>1518</v>
      </c>
      <c r="E809" s="707" t="s">
        <v>1519</v>
      </c>
      <c r="F809" s="1123" t="s">
        <v>7016</v>
      </c>
      <c r="G809" s="1080" t="s">
        <v>4268</v>
      </c>
      <c r="H809" s="730">
        <v>14</v>
      </c>
      <c r="I809" s="730">
        <v>2</v>
      </c>
      <c r="J809" s="815">
        <v>27</v>
      </c>
      <c r="K809" s="691">
        <v>27</v>
      </c>
      <c r="L809" s="683" t="s">
        <v>3054</v>
      </c>
      <c r="M809" s="683" t="s">
        <v>3056</v>
      </c>
      <c r="N809" s="681" t="s">
        <v>1506</v>
      </c>
      <c r="O809" s="718" t="s">
        <v>6486</v>
      </c>
    </row>
    <row r="810" spans="1:15" ht="29.25" customHeight="1">
      <c r="A810" s="1033" t="s">
        <v>7741</v>
      </c>
      <c r="B810" s="286">
        <v>5</v>
      </c>
      <c r="C810" s="181" t="s">
        <v>4054</v>
      </c>
      <c r="D810" s="1160" t="s">
        <v>8011</v>
      </c>
      <c r="E810" s="181" t="s">
        <v>7714</v>
      </c>
      <c r="F810" s="181" t="s">
        <v>5162</v>
      </c>
      <c r="G810" s="181" t="s">
        <v>7721</v>
      </c>
      <c r="H810" s="286">
        <v>16</v>
      </c>
      <c r="I810" s="286">
        <v>1</v>
      </c>
      <c r="J810" s="286">
        <v>9</v>
      </c>
      <c r="K810" s="691">
        <v>9</v>
      </c>
      <c r="L810" s="181" t="s">
        <v>7728</v>
      </c>
      <c r="M810" s="203" t="s">
        <v>7738</v>
      </c>
      <c r="N810" s="181" t="s">
        <v>5147</v>
      </c>
      <c r="O810" s="181"/>
    </row>
    <row r="811" spans="1:15" ht="29.25" customHeight="1">
      <c r="A811" s="291" t="s">
        <v>6762</v>
      </c>
      <c r="B811" s="286">
        <v>35</v>
      </c>
      <c r="C811" s="181" t="s">
        <v>6795</v>
      </c>
      <c r="D811" s="675" t="s">
        <v>6737</v>
      </c>
      <c r="E811" s="675" t="s">
        <v>6796</v>
      </c>
      <c r="F811" s="920" t="s">
        <v>6764</v>
      </c>
      <c r="G811" s="920" t="s">
        <v>6827</v>
      </c>
      <c r="H811" s="293">
        <v>32</v>
      </c>
      <c r="I811" s="293">
        <v>2</v>
      </c>
      <c r="J811" s="293">
        <v>10</v>
      </c>
      <c r="K811" s="691">
        <v>11</v>
      </c>
      <c r="L811" s="291" t="s">
        <v>6812</v>
      </c>
      <c r="M811" s="270" t="s">
        <v>7015</v>
      </c>
      <c r="N811" s="291" t="s">
        <v>6797</v>
      </c>
      <c r="O811" s="200"/>
    </row>
    <row r="812" spans="1:15" ht="29.25" customHeight="1">
      <c r="A812" s="692" t="s">
        <v>2894</v>
      </c>
      <c r="B812" s="674">
        <v>69</v>
      </c>
      <c r="C812" s="693" t="s">
        <v>3631</v>
      </c>
      <c r="D812" s="694" t="s">
        <v>73</v>
      </c>
      <c r="E812" s="694" t="s">
        <v>473</v>
      </c>
      <c r="F812" s="1066" t="s">
        <v>198</v>
      </c>
      <c r="G812" s="1067" t="s">
        <v>4266</v>
      </c>
      <c r="H812" s="674">
        <v>32</v>
      </c>
      <c r="I812" s="674">
        <v>2</v>
      </c>
      <c r="J812" s="674">
        <v>15</v>
      </c>
      <c r="K812" s="691">
        <v>9</v>
      </c>
      <c r="L812" s="695" t="s">
        <v>3201</v>
      </c>
      <c r="M812" s="557" t="s">
        <v>3202</v>
      </c>
      <c r="N812" s="694" t="s">
        <v>477</v>
      </c>
      <c r="O812" s="718" t="s">
        <v>6486</v>
      </c>
    </row>
    <row r="813" spans="1:15" ht="29.25" customHeight="1">
      <c r="A813" s="694" t="s">
        <v>6092</v>
      </c>
      <c r="B813" s="674">
        <v>30</v>
      </c>
      <c r="C813" s="694" t="s">
        <v>4054</v>
      </c>
      <c r="D813" s="694" t="s">
        <v>6069</v>
      </c>
      <c r="E813" s="694" t="s">
        <v>6178</v>
      </c>
      <c r="F813" s="1066" t="s">
        <v>6312</v>
      </c>
      <c r="G813" s="1066" t="s">
        <v>6179</v>
      </c>
      <c r="H813" s="674">
        <v>32</v>
      </c>
      <c r="I813" s="674">
        <v>2</v>
      </c>
      <c r="J813" s="674">
        <v>14</v>
      </c>
      <c r="K813" s="691">
        <v>16</v>
      </c>
      <c r="L813" s="694" t="s">
        <v>6313</v>
      </c>
      <c r="M813" s="693" t="s">
        <v>6244</v>
      </c>
      <c r="N813" s="694" t="s">
        <v>6180</v>
      </c>
      <c r="O813" s="694"/>
    </row>
    <row r="814" spans="1:15" ht="29.25" customHeight="1">
      <c r="A814" s="675" t="s">
        <v>7208</v>
      </c>
      <c r="B814" s="691">
        <v>30</v>
      </c>
      <c r="C814" s="693" t="s">
        <v>7362</v>
      </c>
      <c r="D814" s="181" t="s">
        <v>7324</v>
      </c>
      <c r="E814" s="181" t="s">
        <v>7330</v>
      </c>
      <c r="F814" s="653" t="s">
        <v>198</v>
      </c>
      <c r="G814" s="653" t="s">
        <v>7331</v>
      </c>
      <c r="H814" s="286">
        <v>8</v>
      </c>
      <c r="I814" s="286">
        <v>1</v>
      </c>
      <c r="J814" s="286">
        <v>21</v>
      </c>
      <c r="K814" s="691">
        <v>21</v>
      </c>
      <c r="L814" s="653" t="s">
        <v>2503</v>
      </c>
      <c r="M814" s="181" t="s">
        <v>7343</v>
      </c>
      <c r="N814" s="653" t="s">
        <v>477</v>
      </c>
      <c r="O814" s="863" t="s">
        <v>7802</v>
      </c>
    </row>
    <row r="815" spans="1:15" ht="29.25" customHeight="1">
      <c r="A815" s="675" t="s">
        <v>7208</v>
      </c>
      <c r="B815" s="691">
        <v>30</v>
      </c>
      <c r="C815" s="693" t="s">
        <v>7362</v>
      </c>
      <c r="D815" s="181" t="s">
        <v>7324</v>
      </c>
      <c r="E815" s="181" t="s">
        <v>7330</v>
      </c>
      <c r="F815" s="653" t="s">
        <v>198</v>
      </c>
      <c r="G815" s="653" t="s">
        <v>7332</v>
      </c>
      <c r="H815" s="286">
        <v>4</v>
      </c>
      <c r="I815" s="286">
        <v>1</v>
      </c>
      <c r="J815" s="286">
        <v>21</v>
      </c>
      <c r="K815" s="691">
        <v>21</v>
      </c>
      <c r="L815" s="653" t="s">
        <v>2503</v>
      </c>
      <c r="M815" s="181" t="s">
        <v>7344</v>
      </c>
      <c r="N815" s="653" t="s">
        <v>477</v>
      </c>
      <c r="O815" s="863"/>
    </row>
    <row r="816" spans="1:15" ht="29.25" customHeight="1">
      <c r="A816" s="675" t="s">
        <v>7208</v>
      </c>
      <c r="B816" s="691">
        <v>30</v>
      </c>
      <c r="C816" s="693" t="s">
        <v>7362</v>
      </c>
      <c r="D816" s="181" t="s">
        <v>7324</v>
      </c>
      <c r="E816" s="181" t="s">
        <v>7330</v>
      </c>
      <c r="F816" s="653" t="s">
        <v>198</v>
      </c>
      <c r="G816" s="653" t="s">
        <v>7333</v>
      </c>
      <c r="H816" s="286">
        <v>4</v>
      </c>
      <c r="I816" s="286">
        <v>1</v>
      </c>
      <c r="J816" s="286">
        <v>21</v>
      </c>
      <c r="K816" s="691">
        <v>21</v>
      </c>
      <c r="L816" s="653" t="s">
        <v>2503</v>
      </c>
      <c r="M816" s="181" t="s">
        <v>7345</v>
      </c>
      <c r="N816" s="653" t="s">
        <v>477</v>
      </c>
      <c r="O816" s="863"/>
    </row>
    <row r="817" spans="1:15" ht="29.25" customHeight="1">
      <c r="A817" s="896" t="s">
        <v>4152</v>
      </c>
      <c r="B817" s="641">
        <v>4</v>
      </c>
      <c r="C817" s="831" t="s">
        <v>4084</v>
      </c>
      <c r="D817" s="672" t="s">
        <v>3669</v>
      </c>
      <c r="E817" s="672" t="s">
        <v>4085</v>
      </c>
      <c r="F817" s="920" t="s">
        <v>198</v>
      </c>
      <c r="G817" s="1064" t="s">
        <v>4421</v>
      </c>
      <c r="H817" s="691">
        <v>16</v>
      </c>
      <c r="I817" s="691">
        <v>1</v>
      </c>
      <c r="J817" s="776">
        <v>18</v>
      </c>
      <c r="K817" s="691">
        <v>19</v>
      </c>
      <c r="L817" s="675" t="s">
        <v>3673</v>
      </c>
      <c r="M817" s="672" t="s">
        <v>4087</v>
      </c>
      <c r="N817" s="675" t="s">
        <v>4030</v>
      </c>
      <c r="O817" s="718" t="s">
        <v>6486</v>
      </c>
    </row>
    <row r="818" spans="1:15" ht="29.25" customHeight="1">
      <c r="A818" s="1191" t="s">
        <v>7741</v>
      </c>
      <c r="B818" s="250">
        <v>6</v>
      </c>
      <c r="C818" s="251" t="s">
        <v>4054</v>
      </c>
      <c r="D818" s="181" t="s">
        <v>7706</v>
      </c>
      <c r="E818" s="181" t="s">
        <v>7739</v>
      </c>
      <c r="F818" s="181" t="s">
        <v>5162</v>
      </c>
      <c r="G818" s="181" t="s">
        <v>7715</v>
      </c>
      <c r="H818" s="286">
        <v>16</v>
      </c>
      <c r="I818" s="286">
        <v>1</v>
      </c>
      <c r="J818" s="286">
        <v>7</v>
      </c>
      <c r="K818" s="691">
        <v>7</v>
      </c>
      <c r="L818" s="181" t="s">
        <v>7728</v>
      </c>
      <c r="M818" s="181" t="s">
        <v>7730</v>
      </c>
      <c r="N818" s="181" t="s">
        <v>5147</v>
      </c>
      <c r="O818" s="181"/>
    </row>
    <row r="819" spans="1:15" ht="29.25" customHeight="1">
      <c r="A819" s="780" t="s">
        <v>5631</v>
      </c>
      <c r="B819" s="791">
        <v>21</v>
      </c>
      <c r="C819" s="780" t="s">
        <v>5741</v>
      </c>
      <c r="D819" s="704" t="s">
        <v>5569</v>
      </c>
      <c r="E819" s="704" t="s">
        <v>5669</v>
      </c>
      <c r="F819" s="1071" t="s">
        <v>5742</v>
      </c>
      <c r="G819" s="919" t="s">
        <v>5743</v>
      </c>
      <c r="H819" s="703">
        <v>16</v>
      </c>
      <c r="I819" s="703">
        <v>1</v>
      </c>
      <c r="J819" s="703">
        <v>3</v>
      </c>
      <c r="K819" s="691">
        <v>3</v>
      </c>
      <c r="L819" s="704" t="s">
        <v>5670</v>
      </c>
      <c r="M819" s="788" t="s">
        <v>7611</v>
      </c>
      <c r="N819" s="704" t="s">
        <v>5771</v>
      </c>
      <c r="O819" s="890" t="s">
        <v>7600</v>
      </c>
    </row>
    <row r="820" spans="1:15" ht="29.25" customHeight="1">
      <c r="A820" s="725" t="s">
        <v>5120</v>
      </c>
      <c r="B820" s="296">
        <v>24</v>
      </c>
      <c r="C820" s="738" t="s">
        <v>3519</v>
      </c>
      <c r="D820" s="557" t="s">
        <v>4961</v>
      </c>
      <c r="E820" s="557" t="s">
        <v>5068</v>
      </c>
      <c r="F820" s="915" t="s">
        <v>921</v>
      </c>
      <c r="G820" s="915" t="s">
        <v>5069</v>
      </c>
      <c r="H820" s="296" t="s">
        <v>52</v>
      </c>
      <c r="I820" s="296" t="s">
        <v>53</v>
      </c>
      <c r="J820" s="296">
        <v>18</v>
      </c>
      <c r="K820" s="691">
        <v>17</v>
      </c>
      <c r="L820" s="557" t="s">
        <v>5070</v>
      </c>
      <c r="M820" s="557" t="s">
        <v>7612</v>
      </c>
      <c r="N820" s="557" t="s">
        <v>404</v>
      </c>
      <c r="O820" s="678"/>
    </row>
    <row r="821" spans="1:15" ht="29.25" customHeight="1">
      <c r="A821" s="704" t="s">
        <v>5631</v>
      </c>
      <c r="B821" s="715">
        <v>23</v>
      </c>
      <c r="C821" s="704" t="s">
        <v>3533</v>
      </c>
      <c r="D821" s="788" t="s">
        <v>5571</v>
      </c>
      <c r="E821" s="788" t="s">
        <v>5674</v>
      </c>
      <c r="F821" s="922" t="s">
        <v>921</v>
      </c>
      <c r="G821" s="1215" t="s">
        <v>5979</v>
      </c>
      <c r="H821" s="729" t="s">
        <v>52</v>
      </c>
      <c r="I821" s="579" t="s">
        <v>53</v>
      </c>
      <c r="J821" s="579">
        <v>20</v>
      </c>
      <c r="K821" s="691">
        <v>18</v>
      </c>
      <c r="L821" s="557" t="s">
        <v>5676</v>
      </c>
      <c r="M821" s="819" t="s">
        <v>7050</v>
      </c>
      <c r="N821" s="797" t="s">
        <v>5609</v>
      </c>
      <c r="O821" s="981" t="s">
        <v>7613</v>
      </c>
    </row>
    <row r="822" spans="1:15" ht="29.25" customHeight="1">
      <c r="A822" s="704" t="s">
        <v>5631</v>
      </c>
      <c r="B822" s="715">
        <v>23</v>
      </c>
      <c r="C822" s="704" t="s">
        <v>3533</v>
      </c>
      <c r="D822" s="788" t="s">
        <v>5571</v>
      </c>
      <c r="E822" s="788" t="s">
        <v>5674</v>
      </c>
      <c r="F822" s="922" t="s">
        <v>921</v>
      </c>
      <c r="G822" s="1215" t="s">
        <v>5980</v>
      </c>
      <c r="H822" s="729" t="s">
        <v>52</v>
      </c>
      <c r="I822" s="579" t="s">
        <v>53</v>
      </c>
      <c r="J822" s="579">
        <v>20</v>
      </c>
      <c r="K822" s="691">
        <v>18</v>
      </c>
      <c r="L822" s="557" t="s">
        <v>5676</v>
      </c>
      <c r="M822" s="819" t="s">
        <v>5986</v>
      </c>
      <c r="N822" s="797" t="s">
        <v>5609</v>
      </c>
      <c r="O822" s="820"/>
    </row>
    <row r="823" spans="1:15" ht="29.25" customHeight="1">
      <c r="A823" s="704" t="s">
        <v>5631</v>
      </c>
      <c r="B823" s="715">
        <v>23</v>
      </c>
      <c r="C823" s="704" t="s">
        <v>3533</v>
      </c>
      <c r="D823" s="788" t="s">
        <v>5571</v>
      </c>
      <c r="E823" s="788" t="s">
        <v>5674</v>
      </c>
      <c r="F823" s="922" t="s">
        <v>921</v>
      </c>
      <c r="G823" s="1215" t="s">
        <v>5981</v>
      </c>
      <c r="H823" s="729" t="s">
        <v>52</v>
      </c>
      <c r="I823" s="579" t="s">
        <v>53</v>
      </c>
      <c r="J823" s="579">
        <v>20</v>
      </c>
      <c r="K823" s="691">
        <v>18</v>
      </c>
      <c r="L823" s="557" t="s">
        <v>5676</v>
      </c>
      <c r="M823" s="819" t="s">
        <v>6479</v>
      </c>
      <c r="N823" s="797" t="s">
        <v>5609</v>
      </c>
      <c r="O823" s="820"/>
    </row>
    <row r="824" spans="1:15" ht="29.25" customHeight="1">
      <c r="A824" s="704" t="s">
        <v>5631</v>
      </c>
      <c r="B824" s="715">
        <v>23</v>
      </c>
      <c r="C824" s="704" t="s">
        <v>3533</v>
      </c>
      <c r="D824" s="788" t="s">
        <v>5571</v>
      </c>
      <c r="E824" s="788" t="s">
        <v>5674</v>
      </c>
      <c r="F824" s="922" t="s">
        <v>921</v>
      </c>
      <c r="G824" s="1215" t="s">
        <v>5982</v>
      </c>
      <c r="H824" s="729" t="s">
        <v>52</v>
      </c>
      <c r="I824" s="579" t="s">
        <v>53</v>
      </c>
      <c r="J824" s="579">
        <v>20</v>
      </c>
      <c r="K824" s="691">
        <v>18</v>
      </c>
      <c r="L824" s="557" t="s">
        <v>5676</v>
      </c>
      <c r="M824" s="819" t="s">
        <v>5985</v>
      </c>
      <c r="N824" s="797" t="s">
        <v>5609</v>
      </c>
      <c r="O824" s="820"/>
    </row>
    <row r="825" spans="1:15" ht="29.25" customHeight="1">
      <c r="A825" s="888" t="s">
        <v>3615</v>
      </c>
      <c r="B825" s="296">
        <v>13</v>
      </c>
      <c r="C825" s="557" t="s">
        <v>3533</v>
      </c>
      <c r="D825" s="557" t="s">
        <v>3515</v>
      </c>
      <c r="E825" s="557" t="s">
        <v>3530</v>
      </c>
      <c r="F825" s="915" t="s">
        <v>921</v>
      </c>
      <c r="G825" s="1070" t="s">
        <v>4422</v>
      </c>
      <c r="H825" s="296" t="s">
        <v>52</v>
      </c>
      <c r="I825" s="296" t="s">
        <v>53</v>
      </c>
      <c r="J825" s="296">
        <v>9</v>
      </c>
      <c r="K825" s="691">
        <v>9</v>
      </c>
      <c r="L825" s="693" t="s">
        <v>517</v>
      </c>
      <c r="M825" s="706" t="s">
        <v>5455</v>
      </c>
      <c r="N825" s="882" t="s">
        <v>3525</v>
      </c>
      <c r="O825" s="678" t="s">
        <v>6486</v>
      </c>
    </row>
    <row r="826" spans="1:15" ht="29.25" customHeight="1">
      <c r="A826" s="694" t="s">
        <v>6092</v>
      </c>
      <c r="B826" s="674">
        <v>35</v>
      </c>
      <c r="C826" s="694" t="s">
        <v>5343</v>
      </c>
      <c r="D826" s="557" t="s">
        <v>6073</v>
      </c>
      <c r="E826" s="557" t="s">
        <v>6189</v>
      </c>
      <c r="F826" s="915" t="s">
        <v>921</v>
      </c>
      <c r="G826" s="915" t="s">
        <v>5069</v>
      </c>
      <c r="H826" s="296" t="s">
        <v>52</v>
      </c>
      <c r="I826" s="296" t="s">
        <v>53</v>
      </c>
      <c r="J826" s="296">
        <v>4</v>
      </c>
      <c r="K826" s="691">
        <v>4</v>
      </c>
      <c r="L826" s="693" t="s">
        <v>517</v>
      </c>
      <c r="M826" s="557" t="s">
        <v>6353</v>
      </c>
      <c r="N826" s="557" t="s">
        <v>919</v>
      </c>
      <c r="O826" s="820"/>
    </row>
    <row r="827" spans="1:15" ht="29.25" customHeight="1">
      <c r="A827" s="291" t="s">
        <v>6564</v>
      </c>
      <c r="B827" s="286">
        <v>18</v>
      </c>
      <c r="C827" s="291" t="s">
        <v>700</v>
      </c>
      <c r="D827" s="557" t="s">
        <v>6544</v>
      </c>
      <c r="E827" s="557" t="s">
        <v>6626</v>
      </c>
      <c r="F827" s="915" t="s">
        <v>395</v>
      </c>
      <c r="G827" s="915" t="s">
        <v>6627</v>
      </c>
      <c r="H827" s="177" t="s">
        <v>55</v>
      </c>
      <c r="I827" s="177" t="s">
        <v>56</v>
      </c>
      <c r="J827" s="177">
        <v>7</v>
      </c>
      <c r="K827" s="691">
        <v>7</v>
      </c>
      <c r="L827" s="180" t="s">
        <v>913</v>
      </c>
      <c r="M827" s="580" t="s">
        <v>6628</v>
      </c>
      <c r="N827" s="864" t="s">
        <v>1928</v>
      </c>
      <c r="O827" s="288"/>
    </row>
    <row r="828" spans="1:15" ht="29.25" customHeight="1">
      <c r="A828" s="888" t="s">
        <v>3615</v>
      </c>
      <c r="B828" s="296">
        <v>14</v>
      </c>
      <c r="C828" s="557" t="s">
        <v>3533</v>
      </c>
      <c r="D828" s="557" t="s">
        <v>3516</v>
      </c>
      <c r="E828" s="557" t="s">
        <v>3534</v>
      </c>
      <c r="F828" s="915" t="s">
        <v>395</v>
      </c>
      <c r="G828" s="1070" t="s">
        <v>4423</v>
      </c>
      <c r="H828" s="296" t="s">
        <v>55</v>
      </c>
      <c r="I828" s="296" t="s">
        <v>56</v>
      </c>
      <c r="J828" s="296">
        <v>12</v>
      </c>
      <c r="K828" s="691">
        <v>12</v>
      </c>
      <c r="L828" s="693" t="s">
        <v>517</v>
      </c>
      <c r="M828" s="557" t="s">
        <v>3553</v>
      </c>
      <c r="N828" s="882" t="s">
        <v>3525</v>
      </c>
      <c r="O828" s="678" t="s">
        <v>6486</v>
      </c>
    </row>
    <row r="829" spans="1:15" s="853" customFormat="1" ht="28.5">
      <c r="A829" s="888" t="s">
        <v>3615</v>
      </c>
      <c r="B829" s="296">
        <v>15</v>
      </c>
      <c r="C829" s="557" t="s">
        <v>3533</v>
      </c>
      <c r="D829" s="557" t="s">
        <v>3517</v>
      </c>
      <c r="E829" s="1027" t="s">
        <v>3536</v>
      </c>
      <c r="F829" s="1125" t="s">
        <v>395</v>
      </c>
      <c r="G829" s="1349" t="s">
        <v>4424</v>
      </c>
      <c r="H829" s="296" t="s">
        <v>55</v>
      </c>
      <c r="I829" s="296" t="s">
        <v>56</v>
      </c>
      <c r="J829" s="296">
        <v>8</v>
      </c>
      <c r="K829" s="691">
        <v>8</v>
      </c>
      <c r="L829" s="709" t="s">
        <v>517</v>
      </c>
      <c r="M829" s="604" t="s">
        <v>3555</v>
      </c>
      <c r="N829" s="1392" t="s">
        <v>3525</v>
      </c>
      <c r="O829" s="678" t="s">
        <v>6486</v>
      </c>
    </row>
    <row r="830" spans="1:15" ht="29.25" customHeight="1">
      <c r="A830" s="291" t="s">
        <v>6564</v>
      </c>
      <c r="B830" s="286">
        <v>19</v>
      </c>
      <c r="C830" s="291" t="s">
        <v>700</v>
      </c>
      <c r="D830" s="557" t="s">
        <v>6545</v>
      </c>
      <c r="E830" s="557" t="s">
        <v>6629</v>
      </c>
      <c r="F830" s="915" t="s">
        <v>395</v>
      </c>
      <c r="G830" s="915" t="s">
        <v>6630</v>
      </c>
      <c r="H830" s="177" t="s">
        <v>55</v>
      </c>
      <c r="I830" s="177" t="s">
        <v>56</v>
      </c>
      <c r="J830" s="177">
        <v>15</v>
      </c>
      <c r="K830" s="691">
        <v>14</v>
      </c>
      <c r="L830" s="180" t="s">
        <v>913</v>
      </c>
      <c r="M830" s="580" t="s">
        <v>6631</v>
      </c>
      <c r="N830" s="864" t="s">
        <v>1928</v>
      </c>
      <c r="O830" s="288"/>
    </row>
    <row r="831" spans="1:15" ht="29.25" customHeight="1">
      <c r="A831" s="704" t="s">
        <v>5631</v>
      </c>
      <c r="B831" s="715">
        <v>24</v>
      </c>
      <c r="C831" s="704" t="s">
        <v>3533</v>
      </c>
      <c r="D831" s="788" t="s">
        <v>5572</v>
      </c>
      <c r="E831" s="788" t="s">
        <v>5677</v>
      </c>
      <c r="F831" s="922" t="s">
        <v>395</v>
      </c>
      <c r="G831" s="922" t="s">
        <v>3537</v>
      </c>
      <c r="H831" s="729" t="s">
        <v>55</v>
      </c>
      <c r="I831" s="579" t="s">
        <v>56</v>
      </c>
      <c r="J831" s="579">
        <v>17</v>
      </c>
      <c r="K831" s="691">
        <v>16</v>
      </c>
      <c r="L831" s="557" t="s">
        <v>5676</v>
      </c>
      <c r="M831" s="819" t="s">
        <v>7051</v>
      </c>
      <c r="N831" s="797" t="s">
        <v>5609</v>
      </c>
      <c r="O831" s="981" t="s">
        <v>7021</v>
      </c>
    </row>
    <row r="832" spans="1:15" ht="29.25" customHeight="1">
      <c r="A832" s="291" t="s">
        <v>6564</v>
      </c>
      <c r="B832" s="286">
        <v>15</v>
      </c>
      <c r="C832" s="291" t="s">
        <v>700</v>
      </c>
      <c r="D832" s="557" t="s">
        <v>6540</v>
      </c>
      <c r="E832" s="557" t="s">
        <v>6620</v>
      </c>
      <c r="F832" s="915" t="s">
        <v>395</v>
      </c>
      <c r="G832" s="915" t="s">
        <v>6621</v>
      </c>
      <c r="H832" s="177" t="s">
        <v>55</v>
      </c>
      <c r="I832" s="177" t="s">
        <v>56</v>
      </c>
      <c r="J832" s="177">
        <v>10</v>
      </c>
      <c r="K832" s="691">
        <v>10</v>
      </c>
      <c r="L832" s="180" t="s">
        <v>913</v>
      </c>
      <c r="M832" s="1035" t="s">
        <v>7513</v>
      </c>
      <c r="N832" s="864" t="s">
        <v>1928</v>
      </c>
      <c r="O832" s="288"/>
    </row>
    <row r="833" spans="1:15" ht="29.25" customHeight="1">
      <c r="A833" s="895" t="s">
        <v>5120</v>
      </c>
      <c r="B833" s="280">
        <v>25</v>
      </c>
      <c r="C833" s="782" t="s">
        <v>3519</v>
      </c>
      <c r="D833" s="604" t="s">
        <v>4962</v>
      </c>
      <c r="E833" s="604" t="s">
        <v>5072</v>
      </c>
      <c r="F833" s="1105" t="s">
        <v>395</v>
      </c>
      <c r="G833" s="1105" t="s">
        <v>5073</v>
      </c>
      <c r="H833" s="280" t="s">
        <v>55</v>
      </c>
      <c r="I833" s="280" t="s">
        <v>56</v>
      </c>
      <c r="J833" s="280">
        <v>11</v>
      </c>
      <c r="K833" s="691">
        <v>10</v>
      </c>
      <c r="L833" s="604" t="s">
        <v>913</v>
      </c>
      <c r="M833" s="604" t="s">
        <v>5074</v>
      </c>
      <c r="N833" s="604" t="s">
        <v>404</v>
      </c>
      <c r="O833" s="678" t="s">
        <v>6486</v>
      </c>
    </row>
    <row r="834" spans="1:15" ht="80.25" customHeight="1">
      <c r="A834" s="780" t="s">
        <v>5631</v>
      </c>
      <c r="B834" s="791">
        <v>26</v>
      </c>
      <c r="C834" s="780" t="s">
        <v>3533</v>
      </c>
      <c r="D834" s="590" t="s">
        <v>5574</v>
      </c>
      <c r="E834" s="590" t="s">
        <v>5773</v>
      </c>
      <c r="F834" s="1339" t="s">
        <v>395</v>
      </c>
      <c r="G834" s="1339" t="s">
        <v>5611</v>
      </c>
      <c r="H834" s="602" t="s">
        <v>55</v>
      </c>
      <c r="I834" s="1361" t="s">
        <v>56</v>
      </c>
      <c r="J834" s="1361">
        <v>6</v>
      </c>
      <c r="K834" s="691">
        <v>5</v>
      </c>
      <c r="L834" s="604" t="s">
        <v>5676</v>
      </c>
      <c r="M834" s="1296" t="s">
        <v>7614</v>
      </c>
      <c r="N834" s="1296" t="s">
        <v>5609</v>
      </c>
      <c r="O834" s="981" t="s">
        <v>7575</v>
      </c>
    </row>
    <row r="835" spans="1:15" ht="60" customHeight="1">
      <c r="A835" s="710" t="s">
        <v>2894</v>
      </c>
      <c r="B835" s="671">
        <v>116</v>
      </c>
      <c r="C835" s="821" t="s">
        <v>3519</v>
      </c>
      <c r="D835" s="604" t="s">
        <v>123</v>
      </c>
      <c r="E835" s="604" t="s">
        <v>701</v>
      </c>
      <c r="F835" s="1105" t="s">
        <v>411</v>
      </c>
      <c r="G835" s="1106" t="s">
        <v>4425</v>
      </c>
      <c r="H835" s="280">
        <v>32</v>
      </c>
      <c r="I835" s="280">
        <v>2</v>
      </c>
      <c r="J835" s="280">
        <v>25</v>
      </c>
      <c r="K835" s="691">
        <v>39</v>
      </c>
      <c r="L835" s="604" t="s">
        <v>3206</v>
      </c>
      <c r="M835" s="837" t="s">
        <v>5456</v>
      </c>
      <c r="N835" s="829" t="s">
        <v>477</v>
      </c>
      <c r="O835" s="678" t="s">
        <v>7495</v>
      </c>
    </row>
    <row r="836" spans="1:15" ht="29.25" customHeight="1">
      <c r="A836" s="710" t="s">
        <v>2894</v>
      </c>
      <c r="B836" s="671">
        <v>117</v>
      </c>
      <c r="C836" s="709" t="s">
        <v>704</v>
      </c>
      <c r="D836" s="604" t="s">
        <v>124</v>
      </c>
      <c r="E836" s="604" t="s">
        <v>705</v>
      </c>
      <c r="F836" s="1105" t="s">
        <v>411</v>
      </c>
      <c r="G836" s="1106" t="s">
        <v>4426</v>
      </c>
      <c r="H836" s="280">
        <v>32</v>
      </c>
      <c r="I836" s="280">
        <v>2</v>
      </c>
      <c r="J836" s="280">
        <v>14</v>
      </c>
      <c r="K836" s="691">
        <v>16</v>
      </c>
      <c r="L836" s="604" t="s">
        <v>3270</v>
      </c>
      <c r="M836" s="832" t="s">
        <v>4569</v>
      </c>
      <c r="N836" s="829" t="s">
        <v>477</v>
      </c>
      <c r="O836" s="743" t="s">
        <v>6486</v>
      </c>
    </row>
    <row r="837" spans="1:15" ht="29.25" customHeight="1">
      <c r="A837" s="840" t="s">
        <v>7208</v>
      </c>
      <c r="B837" s="670">
        <v>10</v>
      </c>
      <c r="C837" s="840" t="s">
        <v>7249</v>
      </c>
      <c r="D837" s="604" t="s">
        <v>7078</v>
      </c>
      <c r="E837" s="604" t="s">
        <v>7127</v>
      </c>
      <c r="F837" s="1105" t="s">
        <v>7128</v>
      </c>
      <c r="G837" s="1105" t="s">
        <v>7129</v>
      </c>
      <c r="H837" s="280">
        <v>16</v>
      </c>
      <c r="I837" s="280">
        <v>1</v>
      </c>
      <c r="J837" s="280">
        <v>19</v>
      </c>
      <c r="K837" s="691">
        <v>19</v>
      </c>
      <c r="L837" s="709" t="s">
        <v>517</v>
      </c>
      <c r="M837" s="604" t="s">
        <v>7177</v>
      </c>
      <c r="N837" s="1391" t="s">
        <v>7250</v>
      </c>
      <c r="O837" s="982"/>
    </row>
    <row r="838" spans="1:15" ht="29.25" customHeight="1">
      <c r="A838" s="896" t="s">
        <v>3615</v>
      </c>
      <c r="B838" s="280">
        <v>16</v>
      </c>
      <c r="C838" s="604" t="s">
        <v>3533</v>
      </c>
      <c r="D838" s="604" t="s">
        <v>3518</v>
      </c>
      <c r="E838" s="604" t="s">
        <v>3538</v>
      </c>
      <c r="F838" s="1105" t="s">
        <v>921</v>
      </c>
      <c r="G838" s="1106" t="s">
        <v>4427</v>
      </c>
      <c r="H838" s="280" t="s">
        <v>52</v>
      </c>
      <c r="I838" s="280" t="s">
        <v>53</v>
      </c>
      <c r="J838" s="280">
        <v>11</v>
      </c>
      <c r="K838" s="691">
        <v>11</v>
      </c>
      <c r="L838" s="709" t="s">
        <v>517</v>
      </c>
      <c r="M838" s="604" t="s">
        <v>7052</v>
      </c>
      <c r="N838" s="1392" t="s">
        <v>3525</v>
      </c>
      <c r="O838" s="678" t="s">
        <v>6938</v>
      </c>
    </row>
    <row r="839" spans="1:15" ht="29.25" customHeight="1">
      <c r="A839" s="840" t="s">
        <v>5298</v>
      </c>
      <c r="B839" s="671">
        <v>22</v>
      </c>
      <c r="C839" s="709" t="s">
        <v>704</v>
      </c>
      <c r="D839" s="1296" t="s">
        <v>5232</v>
      </c>
      <c r="E839" s="1296" t="s">
        <v>5257</v>
      </c>
      <c r="F839" s="1340" t="s">
        <v>921</v>
      </c>
      <c r="G839" s="1340" t="s">
        <v>5258</v>
      </c>
      <c r="H839" s="1361" t="s">
        <v>52</v>
      </c>
      <c r="I839" s="1361" t="s">
        <v>53</v>
      </c>
      <c r="J839" s="1361">
        <v>13</v>
      </c>
      <c r="K839" s="691">
        <v>14</v>
      </c>
      <c r="L839" s="1296" t="s">
        <v>913</v>
      </c>
      <c r="M839" s="1296" t="s">
        <v>5273</v>
      </c>
      <c r="N839" s="1296" t="s">
        <v>919</v>
      </c>
      <c r="O839" s="678"/>
    </row>
    <row r="840" spans="1:15" customFormat="1" ht="15.75">
      <c r="A840" s="692" t="s">
        <v>2894</v>
      </c>
      <c r="B840" s="674">
        <v>118</v>
      </c>
      <c r="C840" s="693" t="s">
        <v>709</v>
      </c>
      <c r="D840" s="557" t="s">
        <v>125</v>
      </c>
      <c r="E840" s="557" t="s">
        <v>710</v>
      </c>
      <c r="F840" s="915" t="s">
        <v>395</v>
      </c>
      <c r="G840" s="1070" t="s">
        <v>4428</v>
      </c>
      <c r="H840" s="296">
        <v>16</v>
      </c>
      <c r="I840" s="296">
        <v>1</v>
      </c>
      <c r="J840" s="296">
        <v>11</v>
      </c>
      <c r="K840" s="691">
        <v>11</v>
      </c>
      <c r="L840" s="557" t="s">
        <v>3270</v>
      </c>
      <c r="M840" s="557" t="s">
        <v>5295</v>
      </c>
      <c r="N840" s="694" t="s">
        <v>477</v>
      </c>
      <c r="O840" s="678" t="s">
        <v>6486</v>
      </c>
    </row>
    <row r="841" spans="1:15" ht="29.25" customHeight="1">
      <c r="A841" s="710" t="s">
        <v>2894</v>
      </c>
      <c r="B841" s="671">
        <v>119</v>
      </c>
      <c r="C841" s="709" t="s">
        <v>713</v>
      </c>
      <c r="D841" s="604" t="s">
        <v>126</v>
      </c>
      <c r="E841" s="604" t="s">
        <v>714</v>
      </c>
      <c r="F841" s="1105" t="s">
        <v>395</v>
      </c>
      <c r="G841" s="1106" t="s">
        <v>4428</v>
      </c>
      <c r="H841" s="280">
        <v>16</v>
      </c>
      <c r="I841" s="280">
        <v>1</v>
      </c>
      <c r="J841" s="280">
        <v>11</v>
      </c>
      <c r="K841" s="691">
        <v>15</v>
      </c>
      <c r="L841" s="604" t="s">
        <v>3270</v>
      </c>
      <c r="M841" s="557" t="s">
        <v>5294</v>
      </c>
      <c r="N841" s="829" t="s">
        <v>477</v>
      </c>
      <c r="O841" s="678" t="s">
        <v>7032</v>
      </c>
    </row>
    <row r="842" spans="1:15" ht="29.25" customHeight="1">
      <c r="A842" s="243" t="s">
        <v>6564</v>
      </c>
      <c r="B842" s="250">
        <v>17</v>
      </c>
      <c r="C842" s="243" t="s">
        <v>700</v>
      </c>
      <c r="D842" s="604" t="s">
        <v>6542</v>
      </c>
      <c r="E842" s="604" t="s">
        <v>6623</v>
      </c>
      <c r="F842" s="1105" t="s">
        <v>921</v>
      </c>
      <c r="G842" s="1105" t="s">
        <v>6624</v>
      </c>
      <c r="H842" s="230" t="s">
        <v>1160</v>
      </c>
      <c r="I842" s="230" t="s">
        <v>6543</v>
      </c>
      <c r="J842" s="230">
        <v>11</v>
      </c>
      <c r="K842" s="691">
        <v>11</v>
      </c>
      <c r="L842" s="229" t="s">
        <v>913</v>
      </c>
      <c r="M842" s="594" t="s">
        <v>7688</v>
      </c>
      <c r="N842" s="1302" t="s">
        <v>1928</v>
      </c>
      <c r="O842" s="288"/>
    </row>
    <row r="843" spans="1:15" ht="29.25" customHeight="1">
      <c r="A843" s="895" t="s">
        <v>5120</v>
      </c>
      <c r="B843" s="280">
        <v>22</v>
      </c>
      <c r="C843" s="782" t="s">
        <v>3519</v>
      </c>
      <c r="D843" s="604" t="s">
        <v>5116</v>
      </c>
      <c r="E843" s="604" t="s">
        <v>5063</v>
      </c>
      <c r="F843" s="1105" t="s">
        <v>395</v>
      </c>
      <c r="G843" s="1105" t="s">
        <v>5064</v>
      </c>
      <c r="H843" s="280" t="s">
        <v>52</v>
      </c>
      <c r="I843" s="280" t="s">
        <v>53</v>
      </c>
      <c r="J843" s="280">
        <v>5</v>
      </c>
      <c r="K843" s="691">
        <v>5</v>
      </c>
      <c r="L843" s="604" t="s">
        <v>913</v>
      </c>
      <c r="M843" s="604" t="s">
        <v>7615</v>
      </c>
      <c r="N843" s="604" t="s">
        <v>404</v>
      </c>
      <c r="O843" s="678"/>
    </row>
    <row r="844" spans="1:15" ht="29.25" customHeight="1">
      <c r="A844" s="840" t="s">
        <v>7251</v>
      </c>
      <c r="B844" s="670">
        <v>11</v>
      </c>
      <c r="C844" s="840" t="s">
        <v>7249</v>
      </c>
      <c r="D844" s="604" t="s">
        <v>7079</v>
      </c>
      <c r="E844" s="604" t="s">
        <v>7130</v>
      </c>
      <c r="F844" s="1105" t="s">
        <v>7128</v>
      </c>
      <c r="G844" s="1105" t="s">
        <v>7131</v>
      </c>
      <c r="H844" s="280">
        <v>16</v>
      </c>
      <c r="I844" s="280">
        <v>1</v>
      </c>
      <c r="J844" s="280">
        <v>5</v>
      </c>
      <c r="K844" s="691">
        <v>5</v>
      </c>
      <c r="L844" s="709" t="s">
        <v>491</v>
      </c>
      <c r="M844" s="557" t="s">
        <v>7616</v>
      </c>
      <c r="N844" s="1391" t="s">
        <v>7250</v>
      </c>
      <c r="O844" s="982"/>
    </row>
    <row r="845" spans="1:15" ht="29.25" customHeight="1">
      <c r="A845" s="780" t="s">
        <v>5631</v>
      </c>
      <c r="B845" s="791">
        <v>25</v>
      </c>
      <c r="C845" s="780" t="s">
        <v>3533</v>
      </c>
      <c r="D845" s="590" t="s">
        <v>5573</v>
      </c>
      <c r="E845" s="590" t="s">
        <v>5680</v>
      </c>
      <c r="F845" s="1339" t="s">
        <v>395</v>
      </c>
      <c r="G845" s="1339" t="s">
        <v>5610</v>
      </c>
      <c r="H845" s="602" t="s">
        <v>55</v>
      </c>
      <c r="I845" s="1361" t="s">
        <v>56</v>
      </c>
      <c r="J845" s="1361">
        <v>4</v>
      </c>
      <c r="K845" s="691">
        <v>4</v>
      </c>
      <c r="L845" s="604" t="s">
        <v>5676</v>
      </c>
      <c r="M845" s="1296" t="s">
        <v>7617</v>
      </c>
      <c r="N845" s="1296" t="s">
        <v>5609</v>
      </c>
      <c r="O845" s="981" t="s">
        <v>7575</v>
      </c>
    </row>
    <row r="846" spans="1:15" ht="29.25" customHeight="1">
      <c r="A846" s="840" t="s">
        <v>5246</v>
      </c>
      <c r="B846" s="671">
        <v>31</v>
      </c>
      <c r="C846" s="709" t="s">
        <v>5343</v>
      </c>
      <c r="D846" s="604" t="s">
        <v>5293</v>
      </c>
      <c r="E846" s="604" t="s">
        <v>5344</v>
      </c>
      <c r="F846" s="1105" t="s">
        <v>395</v>
      </c>
      <c r="G846" s="1105" t="s">
        <v>5345</v>
      </c>
      <c r="H846" s="1361" t="s">
        <v>55</v>
      </c>
      <c r="I846" s="1361" t="s">
        <v>56</v>
      </c>
      <c r="J846" s="1361">
        <v>13</v>
      </c>
      <c r="K846" s="691">
        <v>14</v>
      </c>
      <c r="L846" s="1296" t="s">
        <v>913</v>
      </c>
      <c r="M846" s="837" t="s">
        <v>7053</v>
      </c>
      <c r="N846" s="1296" t="s">
        <v>919</v>
      </c>
      <c r="O846" s="678" t="s">
        <v>6938</v>
      </c>
    </row>
    <row r="847" spans="1:15" ht="29.25" customHeight="1">
      <c r="A847" s="829" t="s">
        <v>6092</v>
      </c>
      <c r="B847" s="671">
        <v>33</v>
      </c>
      <c r="C847" s="829" t="s">
        <v>5343</v>
      </c>
      <c r="D847" s="604" t="s">
        <v>6071</v>
      </c>
      <c r="E847" s="604" t="s">
        <v>6185</v>
      </c>
      <c r="F847" s="1105" t="s">
        <v>395</v>
      </c>
      <c r="G847" s="1105" t="s">
        <v>6186</v>
      </c>
      <c r="H847" s="671">
        <v>32</v>
      </c>
      <c r="I847" s="280" t="s">
        <v>53</v>
      </c>
      <c r="J847" s="280">
        <v>9</v>
      </c>
      <c r="K847" s="691">
        <v>9</v>
      </c>
      <c r="L847" s="709" t="s">
        <v>517</v>
      </c>
      <c r="M847" s="604" t="s">
        <v>7618</v>
      </c>
      <c r="N847" s="604" t="s">
        <v>919</v>
      </c>
      <c r="O847" s="820"/>
    </row>
    <row r="848" spans="1:15" customFormat="1" ht="24.75" customHeight="1">
      <c r="A848" s="291" t="s">
        <v>6564</v>
      </c>
      <c r="B848" s="286">
        <v>14</v>
      </c>
      <c r="C848" s="291" t="s">
        <v>700</v>
      </c>
      <c r="D848" s="557" t="s">
        <v>6539</v>
      </c>
      <c r="E848" s="557" t="s">
        <v>6616</v>
      </c>
      <c r="F848" s="915" t="s">
        <v>395</v>
      </c>
      <c r="G848" s="915" t="s">
        <v>6617</v>
      </c>
      <c r="H848" s="177" t="s">
        <v>55</v>
      </c>
      <c r="I848" s="177" t="s">
        <v>56</v>
      </c>
      <c r="J848" s="177">
        <v>6</v>
      </c>
      <c r="K848" s="691">
        <v>6</v>
      </c>
      <c r="L848" s="180" t="s">
        <v>913</v>
      </c>
      <c r="M848" s="580" t="s">
        <v>6618</v>
      </c>
      <c r="N848" s="864" t="s">
        <v>1928</v>
      </c>
      <c r="O848" s="288"/>
    </row>
    <row r="849" spans="1:15" customFormat="1" ht="24.75" customHeight="1">
      <c r="A849" s="704" t="s">
        <v>5631</v>
      </c>
      <c r="B849" s="715">
        <v>22</v>
      </c>
      <c r="C849" s="704" t="s">
        <v>3533</v>
      </c>
      <c r="D849" s="797" t="s">
        <v>5570</v>
      </c>
      <c r="E849" s="797" t="s">
        <v>5672</v>
      </c>
      <c r="F849" s="921" t="s">
        <v>395</v>
      </c>
      <c r="G849" s="921" t="s">
        <v>5608</v>
      </c>
      <c r="H849" s="579" t="s">
        <v>52</v>
      </c>
      <c r="I849" s="579" t="s">
        <v>53</v>
      </c>
      <c r="J849" s="579">
        <v>7</v>
      </c>
      <c r="K849" s="691">
        <v>8</v>
      </c>
      <c r="L849" s="557" t="s">
        <v>5676</v>
      </c>
      <c r="M849" s="797" t="s">
        <v>5744</v>
      </c>
      <c r="N849" s="797" t="s">
        <v>5609</v>
      </c>
      <c r="O849" s="820"/>
    </row>
    <row r="850" spans="1:15" ht="29.25" customHeight="1">
      <c r="A850" s="243" t="s">
        <v>7524</v>
      </c>
      <c r="B850" s="241">
        <v>5</v>
      </c>
      <c r="C850" s="243" t="s">
        <v>700</v>
      </c>
      <c r="D850" s="229" t="s">
        <v>7519</v>
      </c>
      <c r="E850" s="229" t="s">
        <v>7542</v>
      </c>
      <c r="F850" s="482" t="s">
        <v>395</v>
      </c>
      <c r="G850" s="482" t="s">
        <v>6624</v>
      </c>
      <c r="H850" s="230" t="s">
        <v>55</v>
      </c>
      <c r="I850" s="230" t="s">
        <v>56</v>
      </c>
      <c r="J850" s="230">
        <v>21</v>
      </c>
      <c r="K850" s="691">
        <v>21</v>
      </c>
      <c r="L850" s="229" t="s">
        <v>913</v>
      </c>
      <c r="M850" s="229" t="s">
        <v>7619</v>
      </c>
      <c r="N850" s="1302" t="s">
        <v>1928</v>
      </c>
      <c r="O850" s="288"/>
    </row>
    <row r="851" spans="1:15" ht="29.25" customHeight="1">
      <c r="A851" s="895" t="s">
        <v>5120</v>
      </c>
      <c r="B851" s="280">
        <v>23</v>
      </c>
      <c r="C851" s="782" t="s">
        <v>3519</v>
      </c>
      <c r="D851" s="604" t="s">
        <v>4960</v>
      </c>
      <c r="E851" s="604" t="s">
        <v>5066</v>
      </c>
      <c r="F851" s="1105" t="s">
        <v>395</v>
      </c>
      <c r="G851" s="1105" t="s">
        <v>5064</v>
      </c>
      <c r="H851" s="280" t="s">
        <v>52</v>
      </c>
      <c r="I851" s="280" t="s">
        <v>53</v>
      </c>
      <c r="J851" s="280">
        <v>6</v>
      </c>
      <c r="K851" s="691">
        <v>7</v>
      </c>
      <c r="L851" s="604" t="s">
        <v>913</v>
      </c>
      <c r="M851" s="604" t="s">
        <v>7620</v>
      </c>
      <c r="N851" s="604" t="s">
        <v>404</v>
      </c>
      <c r="O851" s="678"/>
    </row>
    <row r="852" spans="1:15" ht="29.25" customHeight="1">
      <c r="A852" s="829" t="s">
        <v>6092</v>
      </c>
      <c r="B852" s="671">
        <v>34</v>
      </c>
      <c r="C852" s="829" t="s">
        <v>5343</v>
      </c>
      <c r="D852" s="604" t="s">
        <v>6072</v>
      </c>
      <c r="E852" s="604" t="s">
        <v>6187</v>
      </c>
      <c r="F852" s="1105" t="s">
        <v>395</v>
      </c>
      <c r="G852" s="1105" t="s">
        <v>6188</v>
      </c>
      <c r="H852" s="280" t="s">
        <v>55</v>
      </c>
      <c r="I852" s="280" t="s">
        <v>56</v>
      </c>
      <c r="J852" s="280">
        <v>18</v>
      </c>
      <c r="K852" s="691">
        <v>16</v>
      </c>
      <c r="L852" s="709" t="s">
        <v>517</v>
      </c>
      <c r="M852" s="604" t="s">
        <v>7621</v>
      </c>
      <c r="N852" s="604" t="s">
        <v>919</v>
      </c>
      <c r="O852" s="820"/>
    </row>
    <row r="853" spans="1:15" ht="29.25" customHeight="1">
      <c r="A853" s="243" t="s">
        <v>6564</v>
      </c>
      <c r="B853" s="250">
        <v>16</v>
      </c>
      <c r="C853" s="243" t="s">
        <v>700</v>
      </c>
      <c r="D853" s="604" t="s">
        <v>6541</v>
      </c>
      <c r="E853" s="604" t="s">
        <v>6622</v>
      </c>
      <c r="F853" s="1105" t="s">
        <v>395</v>
      </c>
      <c r="G853" s="1105" t="s">
        <v>3537</v>
      </c>
      <c r="H853" s="230" t="s">
        <v>55</v>
      </c>
      <c r="I853" s="230" t="s">
        <v>56</v>
      </c>
      <c r="J853" s="230">
        <v>11</v>
      </c>
      <c r="K853" s="691">
        <v>10</v>
      </c>
      <c r="L853" s="229" t="s">
        <v>913</v>
      </c>
      <c r="M853" s="594" t="s">
        <v>6705</v>
      </c>
      <c r="N853" s="1302" t="s">
        <v>1928</v>
      </c>
      <c r="O853" s="1188" t="s">
        <v>7831</v>
      </c>
    </row>
    <row r="854" spans="1:15" ht="29.25" customHeight="1">
      <c r="A854" s="895" t="s">
        <v>5120</v>
      </c>
      <c r="B854" s="280">
        <v>32</v>
      </c>
      <c r="C854" s="782" t="s">
        <v>5111</v>
      </c>
      <c r="D854" s="604" t="s">
        <v>4967</v>
      </c>
      <c r="E854" s="604" t="s">
        <v>5094</v>
      </c>
      <c r="F854" s="1105" t="s">
        <v>2088</v>
      </c>
      <c r="G854" s="1105" t="s">
        <v>5095</v>
      </c>
      <c r="H854" s="280">
        <v>24</v>
      </c>
      <c r="I854" s="280">
        <v>1.5</v>
      </c>
      <c r="J854" s="280">
        <v>46</v>
      </c>
      <c r="K854" s="691">
        <v>46</v>
      </c>
      <c r="L854" s="604" t="s">
        <v>3176</v>
      </c>
      <c r="M854" s="1229" t="s">
        <v>7832</v>
      </c>
      <c r="N854" s="604" t="s">
        <v>2086</v>
      </c>
      <c r="O854" s="678" t="s">
        <v>7833</v>
      </c>
    </row>
    <row r="855" spans="1:15" ht="29.25" customHeight="1">
      <c r="A855" s="895" t="s">
        <v>5120</v>
      </c>
      <c r="B855" s="280">
        <v>31</v>
      </c>
      <c r="C855" s="782" t="s">
        <v>5111</v>
      </c>
      <c r="D855" s="604" t="s">
        <v>5117</v>
      </c>
      <c r="E855" s="604" t="s">
        <v>5091</v>
      </c>
      <c r="F855" s="1105" t="s">
        <v>2088</v>
      </c>
      <c r="G855" s="1105" t="s">
        <v>5092</v>
      </c>
      <c r="H855" s="280">
        <v>26</v>
      </c>
      <c r="I855" s="280">
        <v>1.5</v>
      </c>
      <c r="J855" s="280">
        <v>40</v>
      </c>
      <c r="K855" s="691">
        <v>38</v>
      </c>
      <c r="L855" s="604" t="s">
        <v>3176</v>
      </c>
      <c r="M855" s="604" t="s">
        <v>7834</v>
      </c>
      <c r="N855" s="604" t="s">
        <v>2086</v>
      </c>
      <c r="O855" s="678" t="s">
        <v>7807</v>
      </c>
    </row>
    <row r="856" spans="1:15" ht="29.25" customHeight="1">
      <c r="A856" s="688" t="s">
        <v>1128</v>
      </c>
      <c r="B856" s="687">
        <v>67</v>
      </c>
      <c r="C856" s="688" t="s">
        <v>3634</v>
      </c>
      <c r="D856" s="604" t="s">
        <v>1405</v>
      </c>
      <c r="E856" s="826" t="s">
        <v>1406</v>
      </c>
      <c r="F856" s="1106" t="s">
        <v>1256</v>
      </c>
      <c r="G856" s="1106" t="s">
        <v>1407</v>
      </c>
      <c r="H856" s="822" t="s">
        <v>2802</v>
      </c>
      <c r="I856" s="822" t="s">
        <v>56</v>
      </c>
      <c r="J856" s="879">
        <v>36</v>
      </c>
      <c r="K856" s="691">
        <v>38</v>
      </c>
      <c r="L856" s="826" t="s">
        <v>3012</v>
      </c>
      <c r="M856" s="1229" t="s">
        <v>7512</v>
      </c>
      <c r="N856" s="688" t="s">
        <v>1408</v>
      </c>
      <c r="O856" s="824"/>
    </row>
    <row r="857" spans="1:15" ht="29.25" customHeight="1">
      <c r="A857" s="688" t="s">
        <v>1128</v>
      </c>
      <c r="B857" s="687">
        <v>68</v>
      </c>
      <c r="C857" s="688" t="s">
        <v>3634</v>
      </c>
      <c r="D857" s="604" t="s">
        <v>2803</v>
      </c>
      <c r="E857" s="826" t="s">
        <v>1410</v>
      </c>
      <c r="F857" s="1106" t="s">
        <v>1256</v>
      </c>
      <c r="G857" s="1106" t="s">
        <v>1411</v>
      </c>
      <c r="H857" s="822" t="s">
        <v>2804</v>
      </c>
      <c r="I857" s="822" t="s">
        <v>56</v>
      </c>
      <c r="J857" s="879">
        <v>24</v>
      </c>
      <c r="K857" s="691">
        <v>26</v>
      </c>
      <c r="L857" s="826" t="s">
        <v>3014</v>
      </c>
      <c r="M857" s="689" t="s">
        <v>3015</v>
      </c>
      <c r="N857" s="688" t="s">
        <v>1408</v>
      </c>
      <c r="O857" s="824" t="s">
        <v>6486</v>
      </c>
    </row>
    <row r="858" spans="1:15" ht="29.25" customHeight="1">
      <c r="A858" s="688" t="s">
        <v>2805</v>
      </c>
      <c r="B858" s="687">
        <v>69</v>
      </c>
      <c r="C858" s="688" t="s">
        <v>3634</v>
      </c>
      <c r="D858" s="604" t="s">
        <v>2733</v>
      </c>
      <c r="E858" s="826" t="s">
        <v>1412</v>
      </c>
      <c r="F858" s="1106" t="s">
        <v>1256</v>
      </c>
      <c r="G858" s="1106" t="s">
        <v>1413</v>
      </c>
      <c r="H858" s="822" t="s">
        <v>1414</v>
      </c>
      <c r="I858" s="822" t="s">
        <v>90</v>
      </c>
      <c r="J858" s="879">
        <v>29</v>
      </c>
      <c r="K858" s="691">
        <v>31</v>
      </c>
      <c r="L858" s="826" t="s">
        <v>3016</v>
      </c>
      <c r="M858" s="689" t="s">
        <v>3367</v>
      </c>
      <c r="N858" s="688" t="s">
        <v>2806</v>
      </c>
      <c r="O858" s="824" t="s">
        <v>6486</v>
      </c>
    </row>
    <row r="859" spans="1:15" ht="29.25" customHeight="1">
      <c r="A859" s="243" t="s">
        <v>6564</v>
      </c>
      <c r="B859" s="250">
        <v>24</v>
      </c>
      <c r="C859" s="243" t="s">
        <v>6646</v>
      </c>
      <c r="D859" s="711" t="s">
        <v>6551</v>
      </c>
      <c r="E859" s="604" t="s">
        <v>6647</v>
      </c>
      <c r="F859" s="1127" t="s">
        <v>2095</v>
      </c>
      <c r="G859" s="1127" t="s">
        <v>6684</v>
      </c>
      <c r="H859" s="279" t="s">
        <v>6552</v>
      </c>
      <c r="I859" s="230">
        <v>1.5</v>
      </c>
      <c r="J859" s="209">
        <v>31</v>
      </c>
      <c r="K859" s="691">
        <v>31</v>
      </c>
      <c r="L859" s="508" t="s">
        <v>5145</v>
      </c>
      <c r="M859" s="229" t="s">
        <v>7496</v>
      </c>
      <c r="N859" s="243" t="s">
        <v>482</v>
      </c>
      <c r="O859" s="288"/>
    </row>
    <row r="860" spans="1:15" ht="29.25" customHeight="1">
      <c r="A860" s="243" t="s">
        <v>6564</v>
      </c>
      <c r="B860" s="250">
        <v>24</v>
      </c>
      <c r="C860" s="243" t="s">
        <v>4078</v>
      </c>
      <c r="D860" s="711" t="s">
        <v>6551</v>
      </c>
      <c r="E860" s="604" t="s">
        <v>6647</v>
      </c>
      <c r="F860" s="1127" t="s">
        <v>2095</v>
      </c>
      <c r="G860" s="1127" t="s">
        <v>6686</v>
      </c>
      <c r="H860" s="279" t="s">
        <v>6554</v>
      </c>
      <c r="I860" s="230">
        <v>1.5</v>
      </c>
      <c r="J860" s="209">
        <v>31</v>
      </c>
      <c r="K860" s="691">
        <v>31</v>
      </c>
      <c r="L860" s="508" t="s">
        <v>6648</v>
      </c>
      <c r="M860" s="229" t="s">
        <v>6707</v>
      </c>
      <c r="N860" s="243" t="s">
        <v>482</v>
      </c>
      <c r="O860" s="288"/>
    </row>
    <row r="861" spans="1:15" ht="29.25" customHeight="1">
      <c r="A861" s="688" t="s">
        <v>1128</v>
      </c>
      <c r="B861" s="687">
        <v>70</v>
      </c>
      <c r="C861" s="688" t="s">
        <v>3634</v>
      </c>
      <c r="D861" s="604" t="s">
        <v>2734</v>
      </c>
      <c r="E861" s="826" t="s">
        <v>1415</v>
      </c>
      <c r="F861" s="1106" t="s">
        <v>1256</v>
      </c>
      <c r="G861" s="1129" t="s">
        <v>3451</v>
      </c>
      <c r="H861" s="822" t="s">
        <v>1416</v>
      </c>
      <c r="I861" s="822" t="s">
        <v>53</v>
      </c>
      <c r="J861" s="879">
        <v>32</v>
      </c>
      <c r="K861" s="691">
        <v>32</v>
      </c>
      <c r="L861" s="826" t="s">
        <v>3017</v>
      </c>
      <c r="M861" s="689" t="s">
        <v>3453</v>
      </c>
      <c r="N861" s="688" t="s">
        <v>2807</v>
      </c>
      <c r="O861" s="678" t="s">
        <v>6486</v>
      </c>
    </row>
    <row r="862" spans="1:15" customFormat="1" ht="15.75">
      <c r="A862" s="681" t="s">
        <v>1128</v>
      </c>
      <c r="B862" s="680">
        <v>70</v>
      </c>
      <c r="C862" s="681" t="s">
        <v>3634</v>
      </c>
      <c r="D862" s="557" t="s">
        <v>2734</v>
      </c>
      <c r="E862" s="713" t="s">
        <v>1415</v>
      </c>
      <c r="F862" s="1070" t="s">
        <v>1256</v>
      </c>
      <c r="G862" s="1089" t="s">
        <v>3452</v>
      </c>
      <c r="H862" s="700" t="s">
        <v>1416</v>
      </c>
      <c r="I862" s="700" t="s">
        <v>53</v>
      </c>
      <c r="J862" s="783">
        <v>32</v>
      </c>
      <c r="K862" s="691">
        <v>32</v>
      </c>
      <c r="L862" s="713" t="s">
        <v>3017</v>
      </c>
      <c r="M862" s="683" t="s">
        <v>3454</v>
      </c>
      <c r="N862" s="681"/>
      <c r="O862" s="678" t="s">
        <v>6486</v>
      </c>
    </row>
    <row r="863" spans="1:15" customFormat="1" ht="31.5">
      <c r="A863" s="291" t="s">
        <v>6564</v>
      </c>
      <c r="B863" s="286">
        <v>25</v>
      </c>
      <c r="C863" s="291" t="s">
        <v>4078</v>
      </c>
      <c r="D863" s="695" t="s">
        <v>6555</v>
      </c>
      <c r="E863" s="557" t="s">
        <v>6687</v>
      </c>
      <c r="F863" s="919" t="s">
        <v>2095</v>
      </c>
      <c r="G863" s="919" t="s">
        <v>6688</v>
      </c>
      <c r="H863" s="201" t="s">
        <v>6556</v>
      </c>
      <c r="I863" s="177">
        <v>1.5</v>
      </c>
      <c r="J863" s="198">
        <v>12</v>
      </c>
      <c r="K863" s="691">
        <v>13</v>
      </c>
      <c r="L863" s="203" t="s">
        <v>3176</v>
      </c>
      <c r="M863" s="180" t="s">
        <v>6689</v>
      </c>
      <c r="N863" s="291" t="s">
        <v>1813</v>
      </c>
      <c r="O863" s="288"/>
    </row>
    <row r="864" spans="1:15" ht="29.25" customHeight="1">
      <c r="A864" s="896" t="s">
        <v>4152</v>
      </c>
      <c r="B864" s="641">
        <v>1</v>
      </c>
      <c r="C864" s="831" t="s">
        <v>4078</v>
      </c>
      <c r="D864" s="604" t="s">
        <v>3667</v>
      </c>
      <c r="E864" s="604" t="s">
        <v>4028</v>
      </c>
      <c r="F864" s="1105" t="s">
        <v>395</v>
      </c>
      <c r="G864" s="1106" t="s">
        <v>4519</v>
      </c>
      <c r="H864" s="280">
        <v>24</v>
      </c>
      <c r="I864" s="280">
        <v>1.5</v>
      </c>
      <c r="J864" s="670">
        <v>14</v>
      </c>
      <c r="K864" s="691">
        <v>14</v>
      </c>
      <c r="L864" s="709" t="s">
        <v>4029</v>
      </c>
      <c r="M864" s="1372" t="s">
        <v>4053</v>
      </c>
      <c r="N864" s="840" t="s">
        <v>4030</v>
      </c>
      <c r="O864" s="678" t="s">
        <v>6938</v>
      </c>
    </row>
    <row r="865" spans="1:15" ht="29.25" customHeight="1">
      <c r="A865" s="688" t="s">
        <v>1128</v>
      </c>
      <c r="B865" s="687">
        <v>71</v>
      </c>
      <c r="C865" s="688" t="s">
        <v>3634</v>
      </c>
      <c r="D865" s="604" t="s">
        <v>2808</v>
      </c>
      <c r="E865" s="826" t="s">
        <v>1417</v>
      </c>
      <c r="F865" s="1106" t="s">
        <v>1256</v>
      </c>
      <c r="G865" s="1106" t="s">
        <v>1418</v>
      </c>
      <c r="H865" s="822" t="s">
        <v>1419</v>
      </c>
      <c r="I865" s="822" t="s">
        <v>56</v>
      </c>
      <c r="J865" s="879">
        <v>24</v>
      </c>
      <c r="K865" s="691">
        <v>24</v>
      </c>
      <c r="L865" s="1373" t="s">
        <v>5461</v>
      </c>
      <c r="M865" s="689" t="s">
        <v>5460</v>
      </c>
      <c r="N865" s="688" t="s">
        <v>1408</v>
      </c>
      <c r="O865" s="718" t="s">
        <v>6486</v>
      </c>
    </row>
    <row r="866" spans="1:15" ht="29.25" customHeight="1">
      <c r="A866" s="780" t="s">
        <v>5631</v>
      </c>
      <c r="B866" s="791">
        <v>1</v>
      </c>
      <c r="C866" s="780" t="s">
        <v>5630</v>
      </c>
      <c r="D866" s="604" t="s">
        <v>5534</v>
      </c>
      <c r="E866" s="604" t="s">
        <v>5591</v>
      </c>
      <c r="F866" s="1105" t="s">
        <v>2095</v>
      </c>
      <c r="G866" s="1105" t="s">
        <v>5592</v>
      </c>
      <c r="H866" s="280">
        <v>24</v>
      </c>
      <c r="I866" s="280">
        <v>1.5</v>
      </c>
      <c r="J866" s="791">
        <v>20</v>
      </c>
      <c r="K866" s="691">
        <v>20</v>
      </c>
      <c r="L866" s="711" t="s">
        <v>3176</v>
      </c>
      <c r="M866" s="604" t="s">
        <v>6505</v>
      </c>
      <c r="N866" s="780" t="s">
        <v>1896</v>
      </c>
      <c r="O866" s="694"/>
    </row>
    <row r="867" spans="1:15" ht="29.25" customHeight="1">
      <c r="A867" s="780" t="s">
        <v>5631</v>
      </c>
      <c r="B867" s="791">
        <v>2</v>
      </c>
      <c r="C867" s="780" t="s">
        <v>5630</v>
      </c>
      <c r="D867" s="604" t="s">
        <v>5535</v>
      </c>
      <c r="E867" s="604" t="s">
        <v>5594</v>
      </c>
      <c r="F867" s="1105" t="s">
        <v>2095</v>
      </c>
      <c r="G867" s="1105" t="s">
        <v>5799</v>
      </c>
      <c r="H867" s="280">
        <v>16</v>
      </c>
      <c r="I867" s="280">
        <v>1</v>
      </c>
      <c r="J867" s="791">
        <v>17</v>
      </c>
      <c r="K867" s="691">
        <v>19</v>
      </c>
      <c r="L867" s="711" t="s">
        <v>3176</v>
      </c>
      <c r="M867" s="604" t="s">
        <v>7835</v>
      </c>
      <c r="N867" s="780" t="s">
        <v>1896</v>
      </c>
      <c r="O867" s="981" t="s">
        <v>7836</v>
      </c>
    </row>
    <row r="868" spans="1:15" ht="29.25" customHeight="1">
      <c r="A868" s="688" t="s">
        <v>1292</v>
      </c>
      <c r="B868" s="687">
        <v>72</v>
      </c>
      <c r="C868" s="688" t="s">
        <v>3634</v>
      </c>
      <c r="D868" s="604" t="s">
        <v>1420</v>
      </c>
      <c r="E868" s="826" t="s">
        <v>2809</v>
      </c>
      <c r="F868" s="1106" t="s">
        <v>1256</v>
      </c>
      <c r="G868" s="1106" t="s">
        <v>1421</v>
      </c>
      <c r="H868" s="822" t="s">
        <v>1422</v>
      </c>
      <c r="I868" s="822" t="s">
        <v>90</v>
      </c>
      <c r="J868" s="879">
        <v>10</v>
      </c>
      <c r="K868" s="691">
        <v>10</v>
      </c>
      <c r="L868" s="826" t="s">
        <v>3019</v>
      </c>
      <c r="M868" s="689" t="s">
        <v>3020</v>
      </c>
      <c r="N868" s="688" t="s">
        <v>1423</v>
      </c>
      <c r="O868" s="824" t="s">
        <v>6486</v>
      </c>
    </row>
    <row r="869" spans="1:15" ht="29.25" customHeight="1">
      <c r="A869" s="780" t="s">
        <v>5631</v>
      </c>
      <c r="B869" s="791">
        <v>3</v>
      </c>
      <c r="C869" s="780" t="s">
        <v>5630</v>
      </c>
      <c r="D869" s="604" t="s">
        <v>5536</v>
      </c>
      <c r="E869" s="604" t="s">
        <v>5595</v>
      </c>
      <c r="F869" s="1105" t="s">
        <v>2095</v>
      </c>
      <c r="G869" s="1126" t="s">
        <v>6011</v>
      </c>
      <c r="H869" s="280">
        <v>16</v>
      </c>
      <c r="I869" s="280">
        <v>1</v>
      </c>
      <c r="J869" s="280">
        <v>73</v>
      </c>
      <c r="K869" s="691">
        <v>73</v>
      </c>
      <c r="L869" s="711" t="s">
        <v>5616</v>
      </c>
      <c r="M869" s="604" t="s">
        <v>7054</v>
      </c>
      <c r="N869" s="780" t="s">
        <v>1896</v>
      </c>
      <c r="O869" s="981" t="s">
        <v>6938</v>
      </c>
    </row>
    <row r="870" spans="1:15" ht="29.25" customHeight="1">
      <c r="A870" s="780" t="s">
        <v>5631</v>
      </c>
      <c r="B870" s="791">
        <v>3</v>
      </c>
      <c r="C870" s="780" t="s">
        <v>5630</v>
      </c>
      <c r="D870" s="604" t="s">
        <v>5536</v>
      </c>
      <c r="E870" s="604" t="s">
        <v>5595</v>
      </c>
      <c r="F870" s="1105" t="s">
        <v>2095</v>
      </c>
      <c r="G870" s="1126" t="s">
        <v>6012</v>
      </c>
      <c r="H870" s="280">
        <v>16</v>
      </c>
      <c r="I870" s="280">
        <v>1</v>
      </c>
      <c r="J870" s="280">
        <v>73</v>
      </c>
      <c r="K870" s="691">
        <v>73</v>
      </c>
      <c r="L870" s="711" t="s">
        <v>5616</v>
      </c>
      <c r="M870" s="604" t="s">
        <v>6014</v>
      </c>
      <c r="N870" s="780" t="s">
        <v>1896</v>
      </c>
      <c r="O870" s="981" t="s">
        <v>7802</v>
      </c>
    </row>
    <row r="871" spans="1:15" ht="29.25" customHeight="1">
      <c r="A871" s="895" t="s">
        <v>5120</v>
      </c>
      <c r="B871" s="280">
        <v>33</v>
      </c>
      <c r="C871" s="782" t="s">
        <v>5111</v>
      </c>
      <c r="D871" s="604" t="s">
        <v>4968</v>
      </c>
      <c r="E871" s="604" t="s">
        <v>5097</v>
      </c>
      <c r="F871" s="1105" t="s">
        <v>2088</v>
      </c>
      <c r="G871" s="1105" t="s">
        <v>5098</v>
      </c>
      <c r="H871" s="280">
        <v>16</v>
      </c>
      <c r="I871" s="280">
        <v>1</v>
      </c>
      <c r="J871" s="280">
        <v>83</v>
      </c>
      <c r="K871" s="691">
        <v>86</v>
      </c>
      <c r="L871" s="604" t="s">
        <v>1975</v>
      </c>
      <c r="M871" s="604" t="s">
        <v>5099</v>
      </c>
      <c r="N871" s="604" t="s">
        <v>2086</v>
      </c>
      <c r="O871" s="824" t="s">
        <v>6486</v>
      </c>
    </row>
    <row r="872" spans="1:15" ht="29.25" customHeight="1">
      <c r="A872" s="840" t="s">
        <v>7208</v>
      </c>
      <c r="B872" s="670">
        <v>23</v>
      </c>
      <c r="C872" s="709" t="s">
        <v>7290</v>
      </c>
      <c r="D872" s="711" t="s">
        <v>7104</v>
      </c>
      <c r="E872" s="604" t="s">
        <v>7291</v>
      </c>
      <c r="F872" s="1127" t="s">
        <v>2088</v>
      </c>
      <c r="G872" s="1128" t="s">
        <v>7154</v>
      </c>
      <c r="H872" s="791" t="s">
        <v>7105</v>
      </c>
      <c r="I872" s="791">
        <v>1</v>
      </c>
      <c r="J872" s="791">
        <v>35</v>
      </c>
      <c r="K872" s="691">
        <v>35</v>
      </c>
      <c r="L872" s="711" t="s">
        <v>7126</v>
      </c>
      <c r="M872" s="604" t="s">
        <v>7292</v>
      </c>
      <c r="N872" s="711" t="s">
        <v>1896</v>
      </c>
      <c r="O872" s="1057" t="s">
        <v>7575</v>
      </c>
    </row>
    <row r="873" spans="1:15" ht="29.25" customHeight="1">
      <c r="A873" s="840" t="s">
        <v>7208</v>
      </c>
      <c r="B873" s="670">
        <v>23</v>
      </c>
      <c r="C873" s="709" t="s">
        <v>7290</v>
      </c>
      <c r="D873" s="711" t="s">
        <v>7106</v>
      </c>
      <c r="E873" s="604" t="s">
        <v>7156</v>
      </c>
      <c r="F873" s="1127" t="s">
        <v>7175</v>
      </c>
      <c r="G873" s="1128" t="s">
        <v>7157</v>
      </c>
      <c r="H873" s="791" t="s">
        <v>7105</v>
      </c>
      <c r="I873" s="791">
        <v>1</v>
      </c>
      <c r="J873" s="791">
        <v>35</v>
      </c>
      <c r="K873" s="691">
        <v>35</v>
      </c>
      <c r="L873" s="711" t="s">
        <v>3176</v>
      </c>
      <c r="M873" s="604" t="s">
        <v>7293</v>
      </c>
      <c r="N873" s="711" t="s">
        <v>1896</v>
      </c>
      <c r="O873" s="1057" t="s">
        <v>7575</v>
      </c>
    </row>
    <row r="874" spans="1:15" ht="29.25" customHeight="1">
      <c r="A874" s="840" t="s">
        <v>7294</v>
      </c>
      <c r="B874" s="670">
        <v>23</v>
      </c>
      <c r="C874" s="709" t="s">
        <v>7290</v>
      </c>
      <c r="D874" s="711" t="s">
        <v>7106</v>
      </c>
      <c r="E874" s="604" t="s">
        <v>7295</v>
      </c>
      <c r="F874" s="1127" t="s">
        <v>2088</v>
      </c>
      <c r="G874" s="1105" t="s">
        <v>7174</v>
      </c>
      <c r="H874" s="791" t="s">
        <v>7107</v>
      </c>
      <c r="I874" s="791">
        <v>1</v>
      </c>
      <c r="J874" s="791">
        <v>35</v>
      </c>
      <c r="K874" s="691">
        <v>35</v>
      </c>
      <c r="L874" s="711" t="s">
        <v>3176</v>
      </c>
      <c r="M874" s="604" t="s">
        <v>7187</v>
      </c>
      <c r="N874" s="711" t="s">
        <v>1896</v>
      </c>
      <c r="O874" s="1057" t="s">
        <v>7837</v>
      </c>
    </row>
    <row r="875" spans="1:15" ht="29.25" customHeight="1">
      <c r="A875" s="840" t="s">
        <v>7208</v>
      </c>
      <c r="B875" s="670">
        <v>23</v>
      </c>
      <c r="C875" s="709" t="s">
        <v>7290</v>
      </c>
      <c r="D875" s="711" t="s">
        <v>7108</v>
      </c>
      <c r="E875" s="604" t="s">
        <v>7156</v>
      </c>
      <c r="F875" s="1127" t="s">
        <v>2088</v>
      </c>
      <c r="G875" s="1105" t="s">
        <v>7158</v>
      </c>
      <c r="H875" s="791" t="s">
        <v>7109</v>
      </c>
      <c r="I875" s="791">
        <v>1</v>
      </c>
      <c r="J875" s="791">
        <v>35</v>
      </c>
      <c r="K875" s="691">
        <v>35</v>
      </c>
      <c r="L875" s="711" t="s">
        <v>3176</v>
      </c>
      <c r="M875" s="604" t="s">
        <v>7500</v>
      </c>
      <c r="N875" s="711" t="s">
        <v>1896</v>
      </c>
      <c r="O875" s="982"/>
    </row>
    <row r="876" spans="1:15" ht="29.25" customHeight="1">
      <c r="A876" s="840" t="s">
        <v>7208</v>
      </c>
      <c r="B876" s="670">
        <v>23</v>
      </c>
      <c r="C876" s="709" t="s">
        <v>7290</v>
      </c>
      <c r="D876" s="711" t="s">
        <v>7110</v>
      </c>
      <c r="E876" s="604" t="s">
        <v>7156</v>
      </c>
      <c r="F876" s="1127" t="s">
        <v>7296</v>
      </c>
      <c r="G876" s="1105" t="s">
        <v>5095</v>
      </c>
      <c r="H876" s="791" t="s">
        <v>7111</v>
      </c>
      <c r="I876" s="791">
        <v>1</v>
      </c>
      <c r="J876" s="791">
        <v>35</v>
      </c>
      <c r="K876" s="691">
        <v>35</v>
      </c>
      <c r="L876" s="711" t="s">
        <v>3176</v>
      </c>
      <c r="M876" s="604" t="s">
        <v>7499</v>
      </c>
      <c r="N876" s="711" t="s">
        <v>1896</v>
      </c>
      <c r="O876" s="982"/>
    </row>
    <row r="877" spans="1:15" ht="29.25" customHeight="1">
      <c r="A877" s="840" t="s">
        <v>7208</v>
      </c>
      <c r="B877" s="670">
        <v>24</v>
      </c>
      <c r="C877" s="709" t="s">
        <v>7290</v>
      </c>
      <c r="D877" s="711" t="s">
        <v>7112</v>
      </c>
      <c r="E877" s="604" t="s">
        <v>7159</v>
      </c>
      <c r="F877" s="1127" t="s">
        <v>2088</v>
      </c>
      <c r="G877" s="1105" t="s">
        <v>7297</v>
      </c>
      <c r="H877" s="791" t="s">
        <v>7113</v>
      </c>
      <c r="I877" s="791">
        <v>1</v>
      </c>
      <c r="J877" s="791">
        <v>46</v>
      </c>
      <c r="K877" s="691">
        <v>46</v>
      </c>
      <c r="L877" s="711" t="s">
        <v>3176</v>
      </c>
      <c r="M877" s="604" t="s">
        <v>7298</v>
      </c>
      <c r="N877" s="711" t="s">
        <v>7299</v>
      </c>
      <c r="O877" s="982"/>
    </row>
    <row r="878" spans="1:15" ht="29.25" customHeight="1">
      <c r="A878" s="840" t="s">
        <v>7208</v>
      </c>
      <c r="B878" s="670">
        <v>25</v>
      </c>
      <c r="C878" s="709" t="s">
        <v>7290</v>
      </c>
      <c r="D878" s="711" t="s">
        <v>7114</v>
      </c>
      <c r="E878" s="604" t="s">
        <v>7160</v>
      </c>
      <c r="F878" s="1127" t="s">
        <v>2088</v>
      </c>
      <c r="G878" s="1128" t="s">
        <v>7161</v>
      </c>
      <c r="H878" s="791" t="s">
        <v>7115</v>
      </c>
      <c r="I878" s="791">
        <v>1</v>
      </c>
      <c r="J878" s="791">
        <v>36</v>
      </c>
      <c r="K878" s="691">
        <v>36</v>
      </c>
      <c r="L878" s="711" t="s">
        <v>3176</v>
      </c>
      <c r="M878" s="831" t="s">
        <v>7497</v>
      </c>
      <c r="N878" s="711" t="s">
        <v>1896</v>
      </c>
      <c r="O878" s="982"/>
    </row>
    <row r="879" spans="1:15" ht="29.25" customHeight="1">
      <c r="A879" s="840" t="s">
        <v>7208</v>
      </c>
      <c r="B879" s="670">
        <v>25</v>
      </c>
      <c r="C879" s="709" t="s">
        <v>7290</v>
      </c>
      <c r="D879" s="711" t="s">
        <v>7114</v>
      </c>
      <c r="E879" s="604" t="s">
        <v>7160</v>
      </c>
      <c r="F879" s="1127" t="s">
        <v>2088</v>
      </c>
      <c r="G879" s="1128" t="s">
        <v>7162</v>
      </c>
      <c r="H879" s="791" t="s">
        <v>7109</v>
      </c>
      <c r="I879" s="791">
        <v>1</v>
      </c>
      <c r="J879" s="791">
        <v>36</v>
      </c>
      <c r="K879" s="691">
        <v>36</v>
      </c>
      <c r="L879" s="711" t="s">
        <v>3176</v>
      </c>
      <c r="M879" s="831" t="s">
        <v>7498</v>
      </c>
      <c r="N879" s="711" t="s">
        <v>1896</v>
      </c>
      <c r="O879" s="982"/>
    </row>
    <row r="880" spans="1:15" ht="29.25" customHeight="1">
      <c r="A880" s="840" t="s">
        <v>7208</v>
      </c>
      <c r="B880" s="670">
        <v>26</v>
      </c>
      <c r="C880" s="709" t="s">
        <v>7290</v>
      </c>
      <c r="D880" s="711" t="s">
        <v>7116</v>
      </c>
      <c r="E880" s="604" t="s">
        <v>7168</v>
      </c>
      <c r="F880" s="1127" t="s">
        <v>2088</v>
      </c>
      <c r="G880" s="1128" t="s">
        <v>7164</v>
      </c>
      <c r="H880" s="791" t="s">
        <v>7117</v>
      </c>
      <c r="I880" s="791">
        <v>1</v>
      </c>
      <c r="J880" s="791">
        <v>16</v>
      </c>
      <c r="K880" s="691">
        <v>16</v>
      </c>
      <c r="L880" s="711" t="s">
        <v>7166</v>
      </c>
      <c r="M880" s="604" t="s">
        <v>7192</v>
      </c>
      <c r="N880" s="711" t="s">
        <v>1896</v>
      </c>
      <c r="O880" s="1057" t="s">
        <v>7622</v>
      </c>
    </row>
    <row r="881" spans="1:15" ht="29.25" customHeight="1">
      <c r="A881" s="840" t="s">
        <v>7208</v>
      </c>
      <c r="B881" s="670">
        <v>26</v>
      </c>
      <c r="C881" s="709" t="s">
        <v>7290</v>
      </c>
      <c r="D881" s="711" t="s">
        <v>7118</v>
      </c>
      <c r="E881" s="604" t="s">
        <v>7163</v>
      </c>
      <c r="F881" s="1127" t="s">
        <v>2088</v>
      </c>
      <c r="G881" s="1128" t="s">
        <v>7165</v>
      </c>
      <c r="H881" s="791" t="s">
        <v>7119</v>
      </c>
      <c r="I881" s="791">
        <v>1</v>
      </c>
      <c r="J881" s="791">
        <v>16</v>
      </c>
      <c r="K881" s="691">
        <v>16</v>
      </c>
      <c r="L881" s="711" t="s">
        <v>7166</v>
      </c>
      <c r="M881" s="604" t="s">
        <v>7193</v>
      </c>
      <c r="N881" s="711" t="s">
        <v>7155</v>
      </c>
      <c r="O881" s="1057" t="s">
        <v>7820</v>
      </c>
    </row>
    <row r="882" spans="1:15" ht="29.25" customHeight="1">
      <c r="A882" s="840" t="s">
        <v>7208</v>
      </c>
      <c r="B882" s="670">
        <v>26</v>
      </c>
      <c r="C882" s="709" t="s">
        <v>7290</v>
      </c>
      <c r="D882" s="711" t="s">
        <v>7120</v>
      </c>
      <c r="E882" s="604" t="s">
        <v>7163</v>
      </c>
      <c r="F882" s="1127" t="s">
        <v>2088</v>
      </c>
      <c r="G882" s="1128" t="s">
        <v>7167</v>
      </c>
      <c r="H882" s="791" t="s">
        <v>7107</v>
      </c>
      <c r="I882" s="791">
        <v>1</v>
      </c>
      <c r="J882" s="791">
        <v>16</v>
      </c>
      <c r="K882" s="691">
        <v>16</v>
      </c>
      <c r="L882" s="711" t="s">
        <v>7166</v>
      </c>
      <c r="M882" s="604" t="s">
        <v>7194</v>
      </c>
      <c r="N882" s="711" t="s">
        <v>7176</v>
      </c>
      <c r="O882" s="675"/>
    </row>
    <row r="883" spans="1:15" ht="29.25" customHeight="1">
      <c r="A883" s="840" t="s">
        <v>7208</v>
      </c>
      <c r="B883" s="670">
        <v>26</v>
      </c>
      <c r="C883" s="709" t="s">
        <v>7300</v>
      </c>
      <c r="D883" s="711" t="s">
        <v>7116</v>
      </c>
      <c r="E883" s="604" t="s">
        <v>7301</v>
      </c>
      <c r="F883" s="1127" t="s">
        <v>2088</v>
      </c>
      <c r="G883" s="1128" t="s">
        <v>7169</v>
      </c>
      <c r="H883" s="791" t="s">
        <v>7119</v>
      </c>
      <c r="I883" s="791">
        <v>1</v>
      </c>
      <c r="J883" s="791">
        <v>16</v>
      </c>
      <c r="K883" s="691">
        <v>16</v>
      </c>
      <c r="L883" s="711" t="s">
        <v>7302</v>
      </c>
      <c r="M883" s="604" t="s">
        <v>7195</v>
      </c>
      <c r="N883" s="711" t="s">
        <v>1896</v>
      </c>
      <c r="O883" s="675"/>
    </row>
    <row r="884" spans="1:15" ht="48" customHeight="1">
      <c r="A884" s="840" t="s">
        <v>7208</v>
      </c>
      <c r="B884" s="670">
        <v>26</v>
      </c>
      <c r="C884" s="709" t="s">
        <v>7290</v>
      </c>
      <c r="D884" s="711" t="s">
        <v>7120</v>
      </c>
      <c r="E884" s="604" t="s">
        <v>7303</v>
      </c>
      <c r="F884" s="1127" t="s">
        <v>2088</v>
      </c>
      <c r="G884" s="1105" t="s">
        <v>7170</v>
      </c>
      <c r="H884" s="791" t="s">
        <v>7121</v>
      </c>
      <c r="I884" s="791">
        <v>1</v>
      </c>
      <c r="J884" s="791">
        <v>16</v>
      </c>
      <c r="K884" s="691">
        <v>16</v>
      </c>
      <c r="L884" s="711" t="s">
        <v>7166</v>
      </c>
      <c r="M884" s="604" t="s">
        <v>7196</v>
      </c>
      <c r="N884" s="711" t="s">
        <v>1896</v>
      </c>
      <c r="O884" s="675"/>
    </row>
    <row r="885" spans="1:15" ht="29.25" customHeight="1">
      <c r="A885" s="243" t="s">
        <v>6564</v>
      </c>
      <c r="B885" s="250">
        <v>26</v>
      </c>
      <c r="C885" s="243" t="s">
        <v>4078</v>
      </c>
      <c r="D885" s="711" t="s">
        <v>6557</v>
      </c>
      <c r="E885" s="604" t="s">
        <v>6653</v>
      </c>
      <c r="F885" s="1127" t="s">
        <v>2088</v>
      </c>
      <c r="G885" s="1127" t="s">
        <v>6691</v>
      </c>
      <c r="H885" s="279" t="s">
        <v>6558</v>
      </c>
      <c r="I885" s="230">
        <v>1</v>
      </c>
      <c r="J885" s="230">
        <v>35</v>
      </c>
      <c r="K885" s="691">
        <v>35</v>
      </c>
      <c r="L885" s="508" t="s">
        <v>3176</v>
      </c>
      <c r="M885" s="229" t="s">
        <v>6692</v>
      </c>
      <c r="N885" s="243" t="s">
        <v>482</v>
      </c>
      <c r="O885" s="288"/>
    </row>
    <row r="886" spans="1:15" ht="29.25" customHeight="1">
      <c r="A886" s="243" t="s">
        <v>6564</v>
      </c>
      <c r="B886" s="250">
        <v>26</v>
      </c>
      <c r="C886" s="243" t="s">
        <v>6646</v>
      </c>
      <c r="D886" s="711" t="s">
        <v>6557</v>
      </c>
      <c r="E886" s="604" t="s">
        <v>6653</v>
      </c>
      <c r="F886" s="1127" t="s">
        <v>2095</v>
      </c>
      <c r="G886" s="1127" t="s">
        <v>6693</v>
      </c>
      <c r="H886" s="279" t="s">
        <v>6559</v>
      </c>
      <c r="I886" s="230">
        <v>1</v>
      </c>
      <c r="J886" s="241">
        <v>35</v>
      </c>
      <c r="K886" s="691">
        <v>35</v>
      </c>
      <c r="L886" s="245" t="s">
        <v>320</v>
      </c>
      <c r="M886" s="236" t="s">
        <v>6694</v>
      </c>
      <c r="N886" s="243" t="s">
        <v>6649</v>
      </c>
      <c r="O886" s="291"/>
    </row>
    <row r="887" spans="1:15" ht="29.25" customHeight="1">
      <c r="A887" s="688" t="s">
        <v>2810</v>
      </c>
      <c r="B887" s="687">
        <v>73</v>
      </c>
      <c r="C887" s="688" t="s">
        <v>3634</v>
      </c>
      <c r="D887" s="604" t="s">
        <v>2811</v>
      </c>
      <c r="E887" s="826" t="s">
        <v>1424</v>
      </c>
      <c r="F887" s="1106" t="s">
        <v>1234</v>
      </c>
      <c r="G887" s="1106" t="s">
        <v>1425</v>
      </c>
      <c r="H887" s="822" t="s">
        <v>1426</v>
      </c>
      <c r="I887" s="822" t="s">
        <v>53</v>
      </c>
      <c r="J887" s="879">
        <v>30</v>
      </c>
      <c r="K887" s="691">
        <v>31</v>
      </c>
      <c r="L887" s="826" t="s">
        <v>3019</v>
      </c>
      <c r="M887" s="689" t="s">
        <v>5203</v>
      </c>
      <c r="N887" s="688" t="s">
        <v>2812</v>
      </c>
      <c r="O887" s="824" t="s">
        <v>6486</v>
      </c>
    </row>
    <row r="888" spans="1:15" ht="29.25" customHeight="1">
      <c r="A888" s="901" t="s">
        <v>5204</v>
      </c>
      <c r="B888" s="687">
        <v>73</v>
      </c>
      <c r="C888" s="688" t="s">
        <v>3634</v>
      </c>
      <c r="D888" s="604" t="s">
        <v>2811</v>
      </c>
      <c r="E888" s="826" t="s">
        <v>1424</v>
      </c>
      <c r="F888" s="1106" t="s">
        <v>1234</v>
      </c>
      <c r="G888" s="1129" t="s">
        <v>5201</v>
      </c>
      <c r="H888" s="822" t="s">
        <v>1426</v>
      </c>
      <c r="I888" s="822" t="s">
        <v>53</v>
      </c>
      <c r="J888" s="879">
        <v>30</v>
      </c>
      <c r="K888" s="691">
        <v>31</v>
      </c>
      <c r="L888" s="826" t="s">
        <v>3019</v>
      </c>
      <c r="M888" s="689" t="s">
        <v>5202</v>
      </c>
      <c r="N888" s="688" t="s">
        <v>1408</v>
      </c>
      <c r="O888" s="824" t="s">
        <v>6486</v>
      </c>
    </row>
    <row r="889" spans="1:15" ht="29.25" customHeight="1">
      <c r="A889" s="710" t="s">
        <v>2894</v>
      </c>
      <c r="B889" s="671">
        <v>164</v>
      </c>
      <c r="C889" s="709" t="s">
        <v>3632</v>
      </c>
      <c r="D889" s="604" t="s">
        <v>1010</v>
      </c>
      <c r="E889" s="604" t="s">
        <v>1023</v>
      </c>
      <c r="F889" s="1105" t="s">
        <v>921</v>
      </c>
      <c r="G889" s="1106" t="s">
        <v>4429</v>
      </c>
      <c r="H889" s="671">
        <v>32</v>
      </c>
      <c r="I889" s="671">
        <v>2</v>
      </c>
      <c r="J889" s="671">
        <v>37</v>
      </c>
      <c r="K889" s="691">
        <v>37</v>
      </c>
      <c r="L889" s="604" t="s">
        <v>1024</v>
      </c>
      <c r="M889" s="1386" t="s">
        <v>5473</v>
      </c>
      <c r="N889" s="829" t="s">
        <v>1025</v>
      </c>
      <c r="O889" s="678" t="s">
        <v>6486</v>
      </c>
    </row>
    <row r="890" spans="1:15" ht="29.25" customHeight="1">
      <c r="A890" s="780" t="s">
        <v>5631</v>
      </c>
      <c r="B890" s="791">
        <v>31</v>
      </c>
      <c r="C890" s="780" t="s">
        <v>5692</v>
      </c>
      <c r="D890" s="604" t="s">
        <v>1010</v>
      </c>
      <c r="E890" s="604" t="s">
        <v>1023</v>
      </c>
      <c r="F890" s="1105" t="s">
        <v>411</v>
      </c>
      <c r="G890" s="1105" t="s">
        <v>1018</v>
      </c>
      <c r="H890" s="791">
        <v>32</v>
      </c>
      <c r="I890" s="791">
        <v>2</v>
      </c>
      <c r="J890" s="791">
        <v>37</v>
      </c>
      <c r="K890" s="691">
        <v>37</v>
      </c>
      <c r="L890" s="711" t="s">
        <v>397</v>
      </c>
      <c r="M890" s="604" t="s">
        <v>7623</v>
      </c>
      <c r="N890" s="711" t="s">
        <v>888</v>
      </c>
      <c r="O890" s="890" t="s">
        <v>7600</v>
      </c>
    </row>
    <row r="891" spans="1:15" ht="29.25" customHeight="1">
      <c r="A891" s="780" t="s">
        <v>5631</v>
      </c>
      <c r="B891" s="791">
        <v>32</v>
      </c>
      <c r="C891" s="780" t="s">
        <v>5692</v>
      </c>
      <c r="D891" s="590" t="s">
        <v>5579</v>
      </c>
      <c r="E891" s="590" t="s">
        <v>5693</v>
      </c>
      <c r="F891" s="1105" t="s">
        <v>411</v>
      </c>
      <c r="G891" s="1130" t="s">
        <v>5694</v>
      </c>
      <c r="H891" s="779">
        <v>32</v>
      </c>
      <c r="I891" s="779">
        <v>2</v>
      </c>
      <c r="J891" s="779">
        <v>54</v>
      </c>
      <c r="K891" s="691">
        <v>54</v>
      </c>
      <c r="L891" s="711" t="s">
        <v>397</v>
      </c>
      <c r="M891" s="590" t="s">
        <v>7682</v>
      </c>
      <c r="N891" s="711" t="s">
        <v>404</v>
      </c>
      <c r="O891" s="694"/>
    </row>
    <row r="892" spans="1:15" customFormat="1" ht="15.75">
      <c r="A892" s="692" t="s">
        <v>2894</v>
      </c>
      <c r="B892" s="674">
        <v>165</v>
      </c>
      <c r="C892" s="693" t="s">
        <v>3632</v>
      </c>
      <c r="D892" s="557" t="s">
        <v>1013</v>
      </c>
      <c r="E892" s="557" t="s">
        <v>1026</v>
      </c>
      <c r="F892" s="915" t="s">
        <v>921</v>
      </c>
      <c r="G892" s="1070" t="s">
        <v>4430</v>
      </c>
      <c r="H892" s="674">
        <v>32</v>
      </c>
      <c r="I892" s="674">
        <v>2</v>
      </c>
      <c r="J892" s="674">
        <v>21</v>
      </c>
      <c r="K892" s="691">
        <v>21</v>
      </c>
      <c r="L892" s="557" t="s">
        <v>1024</v>
      </c>
      <c r="M892" s="557" t="s">
        <v>1020</v>
      </c>
      <c r="N892" s="694" t="s">
        <v>477</v>
      </c>
      <c r="O892" s="824" t="s">
        <v>6486</v>
      </c>
    </row>
    <row r="893" spans="1:15" customFormat="1" ht="15.75">
      <c r="A893" s="672" t="s">
        <v>5127</v>
      </c>
      <c r="B893" s="296">
        <v>42</v>
      </c>
      <c r="C893" s="786" t="s">
        <v>5167</v>
      </c>
      <c r="D893" s="693" t="s">
        <v>1013</v>
      </c>
      <c r="E893" s="693" t="s">
        <v>5140</v>
      </c>
      <c r="F893" s="918" t="s">
        <v>179</v>
      </c>
      <c r="G893" s="920" t="s">
        <v>5141</v>
      </c>
      <c r="H893" s="674">
        <v>32</v>
      </c>
      <c r="I893" s="674">
        <v>2</v>
      </c>
      <c r="J893" s="691">
        <v>21</v>
      </c>
      <c r="K893" s="691">
        <v>21</v>
      </c>
      <c r="L893" s="694" t="s">
        <v>4681</v>
      </c>
      <c r="M893" s="672" t="s">
        <v>7055</v>
      </c>
      <c r="N893" s="694" t="s">
        <v>255</v>
      </c>
      <c r="O893" s="678" t="s">
        <v>7028</v>
      </c>
    </row>
    <row r="894" spans="1:15" customFormat="1" ht="28.5">
      <c r="A894" s="888" t="s">
        <v>3615</v>
      </c>
      <c r="B894" s="296">
        <v>21</v>
      </c>
      <c r="C894" s="694" t="s">
        <v>3632</v>
      </c>
      <c r="D894" s="693" t="s">
        <v>3582</v>
      </c>
      <c r="E894" s="693" t="s">
        <v>3589</v>
      </c>
      <c r="F894" s="918" t="s">
        <v>179</v>
      </c>
      <c r="G894" s="1070" t="s">
        <v>4548</v>
      </c>
      <c r="H894" s="674">
        <v>32</v>
      </c>
      <c r="I894" s="674">
        <v>2</v>
      </c>
      <c r="J894" s="674">
        <v>4</v>
      </c>
      <c r="K894" s="691">
        <v>4</v>
      </c>
      <c r="L894" s="694" t="s">
        <v>3598</v>
      </c>
      <c r="M894" s="693" t="s">
        <v>3606</v>
      </c>
      <c r="N894" s="694" t="s">
        <v>3599</v>
      </c>
      <c r="O894" s="678" t="s">
        <v>6486</v>
      </c>
    </row>
    <row r="895" spans="1:15" customFormat="1" ht="15.75">
      <c r="A895" s="692" t="s">
        <v>4871</v>
      </c>
      <c r="B895" s="659">
        <v>19</v>
      </c>
      <c r="C895" s="693" t="s">
        <v>4142</v>
      </c>
      <c r="D895" s="693" t="s">
        <v>4615</v>
      </c>
      <c r="E895" s="693" t="s">
        <v>4686</v>
      </c>
      <c r="F895" s="918" t="s">
        <v>179</v>
      </c>
      <c r="G895" s="1066" t="s">
        <v>4687</v>
      </c>
      <c r="H895" s="674">
        <v>32</v>
      </c>
      <c r="I895" s="674">
        <v>2</v>
      </c>
      <c r="J895" s="674">
        <v>37</v>
      </c>
      <c r="K895" s="691">
        <v>37</v>
      </c>
      <c r="L895" s="694" t="s">
        <v>4688</v>
      </c>
      <c r="M895" s="693" t="s">
        <v>4689</v>
      </c>
      <c r="N895" s="694" t="s">
        <v>255</v>
      </c>
      <c r="O895" s="678" t="s">
        <v>6486</v>
      </c>
    </row>
    <row r="896" spans="1:15" ht="29.25" customHeight="1">
      <c r="A896" s="896" t="s">
        <v>3615</v>
      </c>
      <c r="B896" s="280">
        <v>22</v>
      </c>
      <c r="C896" s="829" t="s">
        <v>3632</v>
      </c>
      <c r="D896" s="709" t="s">
        <v>3583</v>
      </c>
      <c r="E896" s="709" t="s">
        <v>3591</v>
      </c>
      <c r="F896" s="648" t="s">
        <v>179</v>
      </c>
      <c r="G896" s="1106" t="s">
        <v>4431</v>
      </c>
      <c r="H896" s="671">
        <v>32</v>
      </c>
      <c r="I896" s="671">
        <v>2</v>
      </c>
      <c r="J896" s="671">
        <v>11</v>
      </c>
      <c r="K896" s="691">
        <v>11</v>
      </c>
      <c r="L896" s="829" t="s">
        <v>517</v>
      </c>
      <c r="M896" s="604" t="s">
        <v>6502</v>
      </c>
      <c r="N896" s="829" t="s">
        <v>3599</v>
      </c>
      <c r="O896" s="676" t="s">
        <v>7575</v>
      </c>
    </row>
    <row r="897" spans="1:15" ht="29.25" customHeight="1">
      <c r="A897" s="896" t="s">
        <v>3615</v>
      </c>
      <c r="B897" s="280">
        <v>22</v>
      </c>
      <c r="C897" s="829" t="s">
        <v>3632</v>
      </c>
      <c r="D897" s="709" t="s">
        <v>3583</v>
      </c>
      <c r="E897" s="709" t="s">
        <v>3591</v>
      </c>
      <c r="F897" s="648" t="s">
        <v>179</v>
      </c>
      <c r="G897" s="1106" t="s">
        <v>4432</v>
      </c>
      <c r="H897" s="671">
        <v>32</v>
      </c>
      <c r="I897" s="671">
        <v>2</v>
      </c>
      <c r="J897" s="671">
        <v>11</v>
      </c>
      <c r="K897" s="691">
        <v>11</v>
      </c>
      <c r="L897" s="829" t="s">
        <v>517</v>
      </c>
      <c r="M897" s="604" t="s">
        <v>3601</v>
      </c>
      <c r="N897" s="829" t="s">
        <v>3590</v>
      </c>
      <c r="O897" s="678" t="s">
        <v>7037</v>
      </c>
    </row>
    <row r="898" spans="1:15" ht="29.25" customHeight="1">
      <c r="A898" s="710" t="s">
        <v>2894</v>
      </c>
      <c r="B898" s="671">
        <v>166</v>
      </c>
      <c r="C898" s="709" t="s">
        <v>3632</v>
      </c>
      <c r="D898" s="604" t="s">
        <v>1014</v>
      </c>
      <c r="E898" s="604" t="s">
        <v>1027</v>
      </c>
      <c r="F898" s="1105" t="s">
        <v>395</v>
      </c>
      <c r="G898" s="1106" t="s">
        <v>4433</v>
      </c>
      <c r="H898" s="671">
        <v>32</v>
      </c>
      <c r="I898" s="671">
        <v>2</v>
      </c>
      <c r="J898" s="670">
        <v>25</v>
      </c>
      <c r="K898" s="691">
        <v>25</v>
      </c>
      <c r="L898" s="604" t="s">
        <v>1024</v>
      </c>
      <c r="M898" s="604" t="s">
        <v>1021</v>
      </c>
      <c r="N898" s="604" t="s">
        <v>888</v>
      </c>
      <c r="O898" s="676" t="s">
        <v>6486</v>
      </c>
    </row>
    <row r="899" spans="1:15" ht="29.25" customHeight="1">
      <c r="A899" s="896" t="s">
        <v>4152</v>
      </c>
      <c r="B899" s="641">
        <v>45</v>
      </c>
      <c r="C899" s="831" t="s">
        <v>4142</v>
      </c>
      <c r="D899" s="709" t="s">
        <v>3855</v>
      </c>
      <c r="E899" s="709" t="s">
        <v>3985</v>
      </c>
      <c r="F899" s="648" t="s">
        <v>179</v>
      </c>
      <c r="G899" s="1106" t="s">
        <v>4549</v>
      </c>
      <c r="H899" s="671">
        <v>16</v>
      </c>
      <c r="I899" s="671">
        <v>1</v>
      </c>
      <c r="J899" s="670">
        <v>27</v>
      </c>
      <c r="K899" s="691">
        <v>27</v>
      </c>
      <c r="L899" s="829" t="s">
        <v>4143</v>
      </c>
      <c r="M899" s="709" t="s">
        <v>4922</v>
      </c>
      <c r="N899" s="829" t="s">
        <v>4066</v>
      </c>
      <c r="O899" s="718" t="s">
        <v>6486</v>
      </c>
    </row>
    <row r="900" spans="1:15" ht="29.25" customHeight="1">
      <c r="A900" s="710" t="s">
        <v>4871</v>
      </c>
      <c r="B900" s="641">
        <v>17</v>
      </c>
      <c r="C900" s="709" t="s">
        <v>4142</v>
      </c>
      <c r="D900" s="709" t="s">
        <v>3855</v>
      </c>
      <c r="E900" s="709" t="s">
        <v>3985</v>
      </c>
      <c r="F900" s="648" t="s">
        <v>179</v>
      </c>
      <c r="G900" s="648" t="s">
        <v>4680</v>
      </c>
      <c r="H900" s="671">
        <v>16</v>
      </c>
      <c r="I900" s="671">
        <v>1</v>
      </c>
      <c r="J900" s="670">
        <v>27</v>
      </c>
      <c r="K900" s="691">
        <v>27</v>
      </c>
      <c r="L900" s="829" t="s">
        <v>4681</v>
      </c>
      <c r="M900" s="709" t="s">
        <v>4682</v>
      </c>
      <c r="N900" s="829" t="s">
        <v>255</v>
      </c>
      <c r="O900" s="824" t="s">
        <v>6486</v>
      </c>
    </row>
    <row r="901" spans="1:15" ht="29.25" customHeight="1">
      <c r="A901" s="831" t="s">
        <v>5127</v>
      </c>
      <c r="B901" s="280">
        <v>41</v>
      </c>
      <c r="C901" s="977" t="s">
        <v>5167</v>
      </c>
      <c r="D901" s="709" t="s">
        <v>3855</v>
      </c>
      <c r="E901" s="709" t="s">
        <v>3985</v>
      </c>
      <c r="F901" s="648" t="s">
        <v>179</v>
      </c>
      <c r="G901" s="648" t="s">
        <v>5139</v>
      </c>
      <c r="H901" s="671">
        <v>16</v>
      </c>
      <c r="I901" s="671">
        <v>1</v>
      </c>
      <c r="J901" s="670">
        <v>27</v>
      </c>
      <c r="K901" s="691">
        <v>27</v>
      </c>
      <c r="L901" s="829" t="s">
        <v>4681</v>
      </c>
      <c r="M901" s="709" t="s">
        <v>5150</v>
      </c>
      <c r="N901" s="829" t="s">
        <v>255</v>
      </c>
      <c r="O901" s="824" t="s">
        <v>6486</v>
      </c>
    </row>
    <row r="902" spans="1:15" ht="29.25" customHeight="1">
      <c r="A902" s="831" t="s">
        <v>5127</v>
      </c>
      <c r="B902" s="280">
        <v>43</v>
      </c>
      <c r="C902" s="977" t="s">
        <v>5167</v>
      </c>
      <c r="D902" s="709" t="s">
        <v>5126</v>
      </c>
      <c r="E902" s="709" t="s">
        <v>5142</v>
      </c>
      <c r="F902" s="648" t="s">
        <v>198</v>
      </c>
      <c r="G902" s="1128" t="s">
        <v>5143</v>
      </c>
      <c r="H902" s="670">
        <v>16</v>
      </c>
      <c r="I902" s="670">
        <v>1</v>
      </c>
      <c r="J902" s="670">
        <v>18</v>
      </c>
      <c r="K902" s="691">
        <v>18</v>
      </c>
      <c r="L902" s="829" t="s">
        <v>4681</v>
      </c>
      <c r="M902" s="831" t="s">
        <v>5152</v>
      </c>
      <c r="N902" s="829" t="s">
        <v>208</v>
      </c>
      <c r="O902" s="824" t="s">
        <v>6486</v>
      </c>
    </row>
    <row r="903" spans="1:15" ht="29.25" customHeight="1">
      <c r="A903" s="831" t="s">
        <v>5127</v>
      </c>
      <c r="B903" s="641">
        <v>43</v>
      </c>
      <c r="C903" s="977" t="s">
        <v>5167</v>
      </c>
      <c r="D903" s="709" t="s">
        <v>5126</v>
      </c>
      <c r="E903" s="709" t="s">
        <v>5142</v>
      </c>
      <c r="F903" s="648" t="s">
        <v>198</v>
      </c>
      <c r="G903" s="1128" t="s">
        <v>5144</v>
      </c>
      <c r="H903" s="670">
        <v>16</v>
      </c>
      <c r="I903" s="670">
        <v>1</v>
      </c>
      <c r="J903" s="670">
        <v>18</v>
      </c>
      <c r="K903" s="691">
        <v>18</v>
      </c>
      <c r="L903" s="829" t="s">
        <v>4681</v>
      </c>
      <c r="M903" s="831" t="s">
        <v>5153</v>
      </c>
      <c r="N903" s="829" t="s">
        <v>208</v>
      </c>
      <c r="O903" s="676" t="s">
        <v>6486</v>
      </c>
    </row>
    <row r="904" spans="1:15" ht="29.25" customHeight="1">
      <c r="A904" s="896" t="s">
        <v>3615</v>
      </c>
      <c r="B904" s="280">
        <v>25</v>
      </c>
      <c r="C904" s="829" t="s">
        <v>3632</v>
      </c>
      <c r="D904" s="709" t="s">
        <v>3586</v>
      </c>
      <c r="E904" s="604" t="s">
        <v>3611</v>
      </c>
      <c r="F904" s="648" t="s">
        <v>198</v>
      </c>
      <c r="G904" s="1129" t="s">
        <v>3621</v>
      </c>
      <c r="H904" s="671">
        <v>16</v>
      </c>
      <c r="I904" s="671">
        <v>1</v>
      </c>
      <c r="J904" s="671">
        <v>7</v>
      </c>
      <c r="K904" s="691">
        <v>7</v>
      </c>
      <c r="L904" s="829" t="s">
        <v>3594</v>
      </c>
      <c r="M904" s="604" t="s">
        <v>3612</v>
      </c>
      <c r="N904" s="829" t="s">
        <v>3599</v>
      </c>
      <c r="O904" s="718" t="s">
        <v>6486</v>
      </c>
    </row>
    <row r="905" spans="1:15" ht="29.25" customHeight="1">
      <c r="A905" s="710" t="s">
        <v>4871</v>
      </c>
      <c r="B905" s="641">
        <v>18</v>
      </c>
      <c r="C905" s="709" t="s">
        <v>4142</v>
      </c>
      <c r="D905" s="709" t="s">
        <v>3586</v>
      </c>
      <c r="E905" s="709" t="s">
        <v>4683</v>
      </c>
      <c r="F905" s="1131" t="s">
        <v>198</v>
      </c>
      <c r="G905" s="1131" t="s">
        <v>4684</v>
      </c>
      <c r="H905" s="671">
        <v>16</v>
      </c>
      <c r="I905" s="671">
        <v>1</v>
      </c>
      <c r="J905" s="671">
        <v>7</v>
      </c>
      <c r="K905" s="691">
        <v>7</v>
      </c>
      <c r="L905" s="829" t="s">
        <v>4681</v>
      </c>
      <c r="M905" s="709" t="s">
        <v>4685</v>
      </c>
      <c r="N905" s="829" t="s">
        <v>255</v>
      </c>
      <c r="O905" s="718" t="s">
        <v>6486</v>
      </c>
    </row>
    <row r="906" spans="1:15" ht="29.25" customHeight="1">
      <c r="A906" s="896" t="s">
        <v>3615</v>
      </c>
      <c r="B906" s="280">
        <v>23</v>
      </c>
      <c r="C906" s="829" t="s">
        <v>3632</v>
      </c>
      <c r="D906" s="709" t="s">
        <v>3584</v>
      </c>
      <c r="E906" s="709" t="s">
        <v>3593</v>
      </c>
      <c r="F906" s="648" t="s">
        <v>198</v>
      </c>
      <c r="G906" s="1106" t="s">
        <v>4434</v>
      </c>
      <c r="H906" s="671">
        <v>16</v>
      </c>
      <c r="I906" s="671">
        <v>1</v>
      </c>
      <c r="J906" s="671">
        <v>5</v>
      </c>
      <c r="K906" s="691">
        <v>5</v>
      </c>
      <c r="L906" s="829" t="s">
        <v>3603</v>
      </c>
      <c r="M906" s="604" t="s">
        <v>3604</v>
      </c>
      <c r="N906" s="829" t="s">
        <v>3590</v>
      </c>
      <c r="O906" s="718" t="s">
        <v>6486</v>
      </c>
    </row>
    <row r="907" spans="1:15" ht="29.25" customHeight="1">
      <c r="A907" s="710" t="s">
        <v>4871</v>
      </c>
      <c r="B907" s="641">
        <v>20</v>
      </c>
      <c r="C907" s="709" t="s">
        <v>4142</v>
      </c>
      <c r="D907" s="709" t="s">
        <v>3584</v>
      </c>
      <c r="E907" s="709" t="s">
        <v>3593</v>
      </c>
      <c r="F907" s="1131" t="s">
        <v>198</v>
      </c>
      <c r="G907" s="1131" t="s">
        <v>4690</v>
      </c>
      <c r="H907" s="671">
        <v>16</v>
      </c>
      <c r="I907" s="671">
        <v>1</v>
      </c>
      <c r="J907" s="671">
        <v>5</v>
      </c>
      <c r="K907" s="691">
        <v>5</v>
      </c>
      <c r="L907" s="829" t="s">
        <v>4681</v>
      </c>
      <c r="M907" s="709" t="s">
        <v>4685</v>
      </c>
      <c r="N907" s="829" t="s">
        <v>255</v>
      </c>
      <c r="O907" s="718" t="s">
        <v>6486</v>
      </c>
    </row>
    <row r="908" spans="1:15" ht="29.25" customHeight="1">
      <c r="A908" s="710" t="s">
        <v>4871</v>
      </c>
      <c r="B908" s="641">
        <v>21</v>
      </c>
      <c r="C908" s="709" t="s">
        <v>4142</v>
      </c>
      <c r="D908" s="709" t="s">
        <v>4616</v>
      </c>
      <c r="E908" s="709" t="s">
        <v>4691</v>
      </c>
      <c r="F908" s="1131" t="s">
        <v>198</v>
      </c>
      <c r="G908" s="1131" t="s">
        <v>4692</v>
      </c>
      <c r="H908" s="671">
        <v>16</v>
      </c>
      <c r="I908" s="671">
        <v>1</v>
      </c>
      <c r="J908" s="671">
        <v>13</v>
      </c>
      <c r="K908" s="691">
        <v>13</v>
      </c>
      <c r="L908" s="829" t="s">
        <v>4681</v>
      </c>
      <c r="M908" s="709" t="s">
        <v>4693</v>
      </c>
      <c r="N908" s="829" t="s">
        <v>255</v>
      </c>
      <c r="O908" s="824" t="s">
        <v>6486</v>
      </c>
    </row>
    <row r="909" spans="1:15" ht="29.25" customHeight="1">
      <c r="A909" s="780" t="s">
        <v>5631</v>
      </c>
      <c r="B909" s="791">
        <v>33</v>
      </c>
      <c r="C909" s="780" t="s">
        <v>5692</v>
      </c>
      <c r="D909" s="590" t="s">
        <v>4616</v>
      </c>
      <c r="E909" s="590" t="s">
        <v>5696</v>
      </c>
      <c r="F909" s="1105" t="s">
        <v>395</v>
      </c>
      <c r="G909" s="1130" t="s">
        <v>5694</v>
      </c>
      <c r="H909" s="791">
        <v>16</v>
      </c>
      <c r="I909" s="791">
        <v>1</v>
      </c>
      <c r="J909" s="779">
        <v>13</v>
      </c>
      <c r="K909" s="691">
        <v>13</v>
      </c>
      <c r="L909" s="711" t="s">
        <v>397</v>
      </c>
      <c r="M909" s="590" t="s">
        <v>5697</v>
      </c>
      <c r="N909" s="711" t="s">
        <v>404</v>
      </c>
      <c r="O909" s="678" t="s">
        <v>7037</v>
      </c>
    </row>
    <row r="910" spans="1:15" ht="29.25" customHeight="1">
      <c r="A910" s="688" t="s">
        <v>1533</v>
      </c>
      <c r="B910" s="687">
        <v>41</v>
      </c>
      <c r="C910" s="710" t="s">
        <v>3632</v>
      </c>
      <c r="D910" s="829" t="s">
        <v>1664</v>
      </c>
      <c r="E910" s="710" t="s">
        <v>1588</v>
      </c>
      <c r="F910" s="1132" t="s">
        <v>1454</v>
      </c>
      <c r="G910" s="1133" t="s">
        <v>4550</v>
      </c>
      <c r="H910" s="687">
        <v>16</v>
      </c>
      <c r="I910" s="687">
        <v>1</v>
      </c>
      <c r="J910" s="835">
        <v>6</v>
      </c>
      <c r="K910" s="691">
        <v>6</v>
      </c>
      <c r="L910" s="834" t="s">
        <v>3093</v>
      </c>
      <c r="M910" s="826" t="s">
        <v>3094</v>
      </c>
      <c r="N910" s="710" t="s">
        <v>1231</v>
      </c>
      <c r="O910" s="824" t="s">
        <v>6486</v>
      </c>
    </row>
    <row r="911" spans="1:15" ht="29.25" customHeight="1">
      <c r="A911" s="688" t="s">
        <v>1666</v>
      </c>
      <c r="B911" s="687">
        <v>41</v>
      </c>
      <c r="C911" s="710" t="s">
        <v>3632</v>
      </c>
      <c r="D911" s="829" t="s">
        <v>1664</v>
      </c>
      <c r="E911" s="710" t="s">
        <v>1588</v>
      </c>
      <c r="F911" s="1132" t="s">
        <v>1454</v>
      </c>
      <c r="G911" s="1134" t="s">
        <v>1665</v>
      </c>
      <c r="H911" s="687">
        <v>16</v>
      </c>
      <c r="I911" s="687">
        <v>1</v>
      </c>
      <c r="J911" s="835">
        <v>6</v>
      </c>
      <c r="K911" s="691">
        <v>6</v>
      </c>
      <c r="L911" s="834" t="s">
        <v>3093</v>
      </c>
      <c r="M911" s="826" t="s">
        <v>3095</v>
      </c>
      <c r="N911" s="710" t="s">
        <v>1231</v>
      </c>
      <c r="O911" s="718" t="s">
        <v>6486</v>
      </c>
    </row>
    <row r="912" spans="1:15" ht="29.25" customHeight="1">
      <c r="A912" s="495" t="s">
        <v>7753</v>
      </c>
      <c r="B912" s="250">
        <v>17</v>
      </c>
      <c r="C912" s="495" t="s">
        <v>7826</v>
      </c>
      <c r="D912" s="245" t="s">
        <v>7822</v>
      </c>
      <c r="E912" s="245" t="s">
        <v>7823</v>
      </c>
      <c r="F912" s="245" t="s">
        <v>4822</v>
      </c>
      <c r="G912" s="245" t="s">
        <v>7824</v>
      </c>
      <c r="H912" s="250">
        <v>32</v>
      </c>
      <c r="I912" s="250">
        <v>2</v>
      </c>
      <c r="J912" s="250">
        <v>11</v>
      </c>
      <c r="K912" s="691">
        <v>11</v>
      </c>
      <c r="L912" s="251" t="s">
        <v>4681</v>
      </c>
      <c r="M912" s="245" t="s">
        <v>7825</v>
      </c>
      <c r="N912" s="251" t="s">
        <v>255</v>
      </c>
      <c r="O912" s="990"/>
    </row>
    <row r="913" spans="1:15" ht="29.25" customHeight="1">
      <c r="A913" s="896" t="s">
        <v>3615</v>
      </c>
      <c r="B913" s="280">
        <v>24</v>
      </c>
      <c r="C913" s="829" t="s">
        <v>3632</v>
      </c>
      <c r="D913" s="709" t="s">
        <v>3585</v>
      </c>
      <c r="E913" s="709" t="s">
        <v>3595</v>
      </c>
      <c r="F913" s="648" t="s">
        <v>198</v>
      </c>
      <c r="G913" s="1106" t="s">
        <v>3587</v>
      </c>
      <c r="H913" s="671">
        <v>32</v>
      </c>
      <c r="I913" s="671">
        <v>2</v>
      </c>
      <c r="J913" s="671">
        <v>69</v>
      </c>
      <c r="K913" s="691">
        <v>70</v>
      </c>
      <c r="L913" s="829" t="s">
        <v>3594</v>
      </c>
      <c r="M913" s="604" t="s">
        <v>3610</v>
      </c>
      <c r="N913" s="829" t="s">
        <v>3590</v>
      </c>
      <c r="O913" s="678" t="s">
        <v>7037</v>
      </c>
    </row>
    <row r="914" spans="1:15" s="844" customFormat="1" ht="31.5">
      <c r="A914" s="692" t="s">
        <v>4871</v>
      </c>
      <c r="B914" s="659">
        <v>37</v>
      </c>
      <c r="C914" s="693" t="s">
        <v>3568</v>
      </c>
      <c r="D914" s="788" t="s">
        <v>4762</v>
      </c>
      <c r="E914" s="1325" t="s">
        <v>4815</v>
      </c>
      <c r="F914" s="1338" t="s">
        <v>4816</v>
      </c>
      <c r="G914" s="1338" t="s">
        <v>4817</v>
      </c>
      <c r="H914" s="1360">
        <v>32</v>
      </c>
      <c r="I914" s="1360">
        <v>2</v>
      </c>
      <c r="J914" s="1360">
        <v>15</v>
      </c>
      <c r="K914" s="691">
        <v>15</v>
      </c>
      <c r="L914" s="1200" t="s">
        <v>4818</v>
      </c>
      <c r="M914" s="1385" t="s">
        <v>6935</v>
      </c>
      <c r="N914" s="1200" t="s">
        <v>4820</v>
      </c>
      <c r="O914" s="824" t="s">
        <v>6486</v>
      </c>
    </row>
    <row r="915" spans="1:15" ht="29.25" customHeight="1">
      <c r="A915" s="688" t="s">
        <v>1128</v>
      </c>
      <c r="B915" s="687">
        <v>79</v>
      </c>
      <c r="C915" s="688" t="s">
        <v>1431</v>
      </c>
      <c r="D915" s="604" t="s">
        <v>1444</v>
      </c>
      <c r="E915" s="712" t="s">
        <v>1445</v>
      </c>
      <c r="F915" s="1136" t="s">
        <v>1442</v>
      </c>
      <c r="G915" s="1137" t="s">
        <v>4269</v>
      </c>
      <c r="H915" s="822">
        <v>32</v>
      </c>
      <c r="I915" s="822">
        <v>2</v>
      </c>
      <c r="J915" s="828">
        <v>18</v>
      </c>
      <c r="K915" s="691">
        <v>17</v>
      </c>
      <c r="L915" s="689" t="s">
        <v>3025</v>
      </c>
      <c r="M915" s="689" t="s">
        <v>3027</v>
      </c>
      <c r="N915" s="712" t="s">
        <v>1435</v>
      </c>
      <c r="O915" s="678" t="s">
        <v>6486</v>
      </c>
    </row>
    <row r="916" spans="1:15" ht="29.25" customHeight="1">
      <c r="A916" s="780" t="s">
        <v>5631</v>
      </c>
      <c r="B916" s="791">
        <v>27</v>
      </c>
      <c r="C916" s="780" t="s">
        <v>5681</v>
      </c>
      <c r="D916" s="604" t="s">
        <v>5575</v>
      </c>
      <c r="E916" s="604" t="s">
        <v>5786</v>
      </c>
      <c r="F916" s="1105" t="s">
        <v>5774</v>
      </c>
      <c r="G916" s="1105" t="s">
        <v>5792</v>
      </c>
      <c r="H916" s="280">
        <v>32</v>
      </c>
      <c r="I916" s="280">
        <v>2</v>
      </c>
      <c r="J916" s="280">
        <v>13</v>
      </c>
      <c r="K916" s="691">
        <v>13</v>
      </c>
      <c r="L916" s="604" t="s">
        <v>5814</v>
      </c>
      <c r="M916" s="604" t="s">
        <v>5815</v>
      </c>
      <c r="N916" s="590" t="s">
        <v>5609</v>
      </c>
      <c r="O916" s="694"/>
    </row>
    <row r="917" spans="1:15" ht="29.25" customHeight="1">
      <c r="A917" s="681" t="s">
        <v>2800</v>
      </c>
      <c r="B917" s="680">
        <v>77</v>
      </c>
      <c r="C917" s="681" t="s">
        <v>1431</v>
      </c>
      <c r="D917" s="557" t="s">
        <v>1436</v>
      </c>
      <c r="E917" s="1324" t="s">
        <v>1437</v>
      </c>
      <c r="F917" s="1136" t="s">
        <v>1438</v>
      </c>
      <c r="G917" s="1137" t="s">
        <v>4270</v>
      </c>
      <c r="H917" s="822">
        <v>32</v>
      </c>
      <c r="I917" s="822">
        <v>2</v>
      </c>
      <c r="J917" s="828">
        <v>37</v>
      </c>
      <c r="K917" s="691">
        <v>37</v>
      </c>
      <c r="L917" s="689" t="s">
        <v>3023</v>
      </c>
      <c r="M917" s="689" t="s">
        <v>3024</v>
      </c>
      <c r="N917" s="712" t="s">
        <v>1435</v>
      </c>
      <c r="O917" s="718" t="s">
        <v>6486</v>
      </c>
    </row>
    <row r="918" spans="1:15" ht="29.25" customHeight="1">
      <c r="A918" s="888" t="s">
        <v>3615</v>
      </c>
      <c r="B918" s="296">
        <v>20</v>
      </c>
      <c r="C918" s="694" t="s">
        <v>3568</v>
      </c>
      <c r="D918" s="788" t="s">
        <v>3562</v>
      </c>
      <c r="E918" s="1322" t="s">
        <v>3569</v>
      </c>
      <c r="F918" s="1336" t="s">
        <v>3579</v>
      </c>
      <c r="G918" s="1348" t="s">
        <v>4435</v>
      </c>
      <c r="H918" s="1355">
        <v>32</v>
      </c>
      <c r="I918" s="1355">
        <v>2</v>
      </c>
      <c r="J918" s="1355">
        <v>12</v>
      </c>
      <c r="K918" s="691">
        <v>12</v>
      </c>
      <c r="L918" s="1372" t="s">
        <v>3573</v>
      </c>
      <c r="M918" s="1300" t="s">
        <v>5453</v>
      </c>
      <c r="N918" s="1372" t="s">
        <v>3570</v>
      </c>
      <c r="O918" s="676" t="s">
        <v>6486</v>
      </c>
    </row>
    <row r="919" spans="1:15" ht="29.25" customHeight="1">
      <c r="A919" s="704" t="s">
        <v>5631</v>
      </c>
      <c r="B919" s="715">
        <v>28</v>
      </c>
      <c r="C919" s="704" t="s">
        <v>5681</v>
      </c>
      <c r="D919" s="557" t="s">
        <v>5576</v>
      </c>
      <c r="E919" s="1027" t="s">
        <v>5816</v>
      </c>
      <c r="F919" s="1125" t="s">
        <v>5682</v>
      </c>
      <c r="G919" s="1125" t="s">
        <v>5683</v>
      </c>
      <c r="H919" s="727">
        <v>32</v>
      </c>
      <c r="I919" s="727">
        <v>2</v>
      </c>
      <c r="J919" s="727">
        <v>25</v>
      </c>
      <c r="K919" s="691">
        <v>26</v>
      </c>
      <c r="L919" s="836" t="s">
        <v>5746</v>
      </c>
      <c r="M919" s="836" t="s">
        <v>5684</v>
      </c>
      <c r="N919" s="1390" t="s">
        <v>5609</v>
      </c>
      <c r="O919" s="694"/>
    </row>
    <row r="920" spans="1:15" s="790" customFormat="1" ht="29.25" customHeight="1">
      <c r="A920" s="672" t="s">
        <v>5127</v>
      </c>
      <c r="B920" s="296">
        <v>40</v>
      </c>
      <c r="C920" s="672" t="s">
        <v>5148</v>
      </c>
      <c r="D920" s="788" t="s">
        <v>5125</v>
      </c>
      <c r="E920" s="1321" t="s">
        <v>5137</v>
      </c>
      <c r="F920" s="1336" t="s">
        <v>5162</v>
      </c>
      <c r="G920" s="1336" t="s">
        <v>5138</v>
      </c>
      <c r="H920" s="1355">
        <v>32</v>
      </c>
      <c r="I920" s="1355">
        <v>2</v>
      </c>
      <c r="J920" s="1355">
        <v>15</v>
      </c>
      <c r="K920" s="691">
        <v>15</v>
      </c>
      <c r="L920" s="1372" t="s">
        <v>5163</v>
      </c>
      <c r="M920" s="1384" t="s">
        <v>6517</v>
      </c>
      <c r="N920" s="1372" t="s">
        <v>5147</v>
      </c>
      <c r="O920" s="678" t="s">
        <v>7643</v>
      </c>
    </row>
    <row r="921" spans="1:15" ht="29.25" customHeight="1">
      <c r="A921" s="681" t="s">
        <v>1128</v>
      </c>
      <c r="B921" s="680">
        <v>78</v>
      </c>
      <c r="C921" s="681" t="s">
        <v>1431</v>
      </c>
      <c r="D921" s="557" t="s">
        <v>1440</v>
      </c>
      <c r="E921" s="1323" t="s">
        <v>1441</v>
      </c>
      <c r="F921" s="1337" t="s">
        <v>1442</v>
      </c>
      <c r="G921" s="1348" t="s">
        <v>4269</v>
      </c>
      <c r="H921" s="1359">
        <v>32</v>
      </c>
      <c r="I921" s="1359">
        <v>2</v>
      </c>
      <c r="J921" s="1366">
        <v>22</v>
      </c>
      <c r="K921" s="691">
        <v>21</v>
      </c>
      <c r="L921" s="1291" t="s">
        <v>3025</v>
      </c>
      <c r="M921" s="1291" t="s">
        <v>3026</v>
      </c>
      <c r="N921" s="1389" t="s">
        <v>1408</v>
      </c>
      <c r="O921" s="678" t="s">
        <v>6486</v>
      </c>
    </row>
    <row r="922" spans="1:15" s="790" customFormat="1" ht="29.25" customHeight="1">
      <c r="A922" s="888" t="s">
        <v>4152</v>
      </c>
      <c r="B922" s="659">
        <v>46</v>
      </c>
      <c r="C922" s="672" t="s">
        <v>4145</v>
      </c>
      <c r="D922" s="788" t="s">
        <v>3987</v>
      </c>
      <c r="E922" s="1321" t="s">
        <v>4146</v>
      </c>
      <c r="F922" s="1336" t="s">
        <v>198</v>
      </c>
      <c r="G922" s="1348" t="s">
        <v>4436</v>
      </c>
      <c r="H922" s="1355">
        <v>2</v>
      </c>
      <c r="I922" s="1355">
        <v>32</v>
      </c>
      <c r="J922" s="1355">
        <v>34</v>
      </c>
      <c r="K922" s="691">
        <v>33</v>
      </c>
      <c r="L922" s="1372" t="s">
        <v>517</v>
      </c>
      <c r="M922" s="1372" t="s">
        <v>4067</v>
      </c>
      <c r="N922" s="1372" t="s">
        <v>477</v>
      </c>
      <c r="O922" s="678" t="s">
        <v>6486</v>
      </c>
    </row>
    <row r="923" spans="1:15" s="844" customFormat="1" ht="25.5" customHeight="1">
      <c r="A923" s="704" t="s">
        <v>5631</v>
      </c>
      <c r="B923" s="715">
        <v>30</v>
      </c>
      <c r="C923" s="704" t="s">
        <v>5681</v>
      </c>
      <c r="D923" s="557" t="s">
        <v>5578</v>
      </c>
      <c r="E923" s="1319" t="s">
        <v>5689</v>
      </c>
      <c r="F923" s="1334" t="s">
        <v>395</v>
      </c>
      <c r="G923" s="1334" t="s">
        <v>5818</v>
      </c>
      <c r="H923" s="1358">
        <v>16</v>
      </c>
      <c r="I923" s="1358">
        <v>1</v>
      </c>
      <c r="J923" s="1358">
        <v>33</v>
      </c>
      <c r="K923" s="691">
        <v>33</v>
      </c>
      <c r="L923" s="1202" t="s">
        <v>5690</v>
      </c>
      <c r="M923" s="1202" t="s">
        <v>5790</v>
      </c>
      <c r="N923" s="1375" t="s">
        <v>5791</v>
      </c>
      <c r="O923" s="981" t="s">
        <v>6938</v>
      </c>
    </row>
    <row r="924" spans="1:15" ht="29.25" customHeight="1">
      <c r="A924" s="694" t="s">
        <v>6092</v>
      </c>
      <c r="B924" s="674">
        <v>38</v>
      </c>
      <c r="C924" s="694" t="s">
        <v>3568</v>
      </c>
      <c r="D924" s="693" t="s">
        <v>6389</v>
      </c>
      <c r="E924" s="1320" t="s">
        <v>6248</v>
      </c>
      <c r="F924" s="1335" t="s">
        <v>5162</v>
      </c>
      <c r="G924" s="1347" t="s">
        <v>6391</v>
      </c>
      <c r="H924" s="1357">
        <v>32</v>
      </c>
      <c r="I924" s="1357">
        <v>2</v>
      </c>
      <c r="J924" s="1357">
        <v>11</v>
      </c>
      <c r="K924" s="691">
        <v>11</v>
      </c>
      <c r="L924" s="728" t="s">
        <v>5163</v>
      </c>
      <c r="M924" s="1382" t="s">
        <v>6393</v>
      </c>
      <c r="N924" s="728" t="s">
        <v>4820</v>
      </c>
      <c r="O924" s="981" t="s">
        <v>7802</v>
      </c>
    </row>
    <row r="925" spans="1:15" ht="29.25" customHeight="1">
      <c r="A925" s="1307" t="s">
        <v>6092</v>
      </c>
      <c r="B925" s="1309">
        <v>38</v>
      </c>
      <c r="C925" s="1307" t="s">
        <v>3568</v>
      </c>
      <c r="D925" s="1314" t="s">
        <v>6389</v>
      </c>
      <c r="E925" s="1318" t="s">
        <v>6248</v>
      </c>
      <c r="F925" s="1333" t="s">
        <v>5162</v>
      </c>
      <c r="G925" s="1347" t="s">
        <v>6392</v>
      </c>
      <c r="H925" s="1357">
        <v>32</v>
      </c>
      <c r="I925" s="1357">
        <v>2</v>
      </c>
      <c r="J925" s="1357">
        <v>11</v>
      </c>
      <c r="K925" s="691">
        <v>11</v>
      </c>
      <c r="L925" s="728" t="s">
        <v>5163</v>
      </c>
      <c r="M925" s="1382" t="s">
        <v>6394</v>
      </c>
      <c r="N925" s="728" t="s">
        <v>4820</v>
      </c>
      <c r="O925" s="694"/>
    </row>
    <row r="926" spans="1:15" ht="29.25" customHeight="1">
      <c r="A926" s="692" t="s">
        <v>4871</v>
      </c>
      <c r="B926" s="659">
        <v>38</v>
      </c>
      <c r="C926" s="693" t="s">
        <v>3568</v>
      </c>
      <c r="D926" s="788" t="s">
        <v>4763</v>
      </c>
      <c r="E926" s="672" t="s">
        <v>4821</v>
      </c>
      <c r="F926" s="917" t="s">
        <v>4822</v>
      </c>
      <c r="G926" s="1346" t="s">
        <v>4823</v>
      </c>
      <c r="H926" s="1355">
        <v>32</v>
      </c>
      <c r="I926" s="1355">
        <v>2</v>
      </c>
      <c r="J926" s="1355">
        <v>15</v>
      </c>
      <c r="K926" s="691">
        <v>15</v>
      </c>
      <c r="L926" s="1372" t="s">
        <v>4824</v>
      </c>
      <c r="M926" s="1380" t="s">
        <v>7056</v>
      </c>
      <c r="N926" s="1388" t="s">
        <v>4820</v>
      </c>
      <c r="O926" s="824" t="s">
        <v>7022</v>
      </c>
    </row>
    <row r="927" spans="1:15" s="790" customFormat="1" ht="29.25" customHeight="1">
      <c r="A927" s="692" t="s">
        <v>4871</v>
      </c>
      <c r="B927" s="659">
        <v>39</v>
      </c>
      <c r="C927" s="693" t="s">
        <v>3568</v>
      </c>
      <c r="D927" s="788" t="s">
        <v>4764</v>
      </c>
      <c r="E927" s="672" t="s">
        <v>4828</v>
      </c>
      <c r="F927" s="917" t="s">
        <v>4822</v>
      </c>
      <c r="G927" s="1346" t="s">
        <v>4823</v>
      </c>
      <c r="H927" s="1355">
        <v>32</v>
      </c>
      <c r="I927" s="1355">
        <v>2</v>
      </c>
      <c r="J927" s="1355">
        <v>34</v>
      </c>
      <c r="K927" s="691">
        <v>34</v>
      </c>
      <c r="L927" s="831" t="s">
        <v>4824</v>
      </c>
      <c r="M927" s="885" t="s">
        <v>5927</v>
      </c>
      <c r="N927" s="1388" t="s">
        <v>4820</v>
      </c>
      <c r="O927" s="824" t="s">
        <v>7028</v>
      </c>
    </row>
    <row r="928" spans="1:15" s="790" customFormat="1" ht="29.25" customHeight="1">
      <c r="A928" s="675" t="s">
        <v>5246</v>
      </c>
      <c r="B928" s="674">
        <v>9</v>
      </c>
      <c r="C928" s="675" t="s">
        <v>5397</v>
      </c>
      <c r="D928" s="675" t="s">
        <v>5220</v>
      </c>
      <c r="E928" s="675" t="s">
        <v>5351</v>
      </c>
      <c r="F928" s="920" t="s">
        <v>5398</v>
      </c>
      <c r="G928" s="1154" t="s">
        <v>5399</v>
      </c>
      <c r="H928" s="1356">
        <v>32</v>
      </c>
      <c r="I928" s="1356">
        <v>2</v>
      </c>
      <c r="J928" s="1356">
        <v>15</v>
      </c>
      <c r="K928" s="691">
        <v>15</v>
      </c>
      <c r="L928" s="840" t="s">
        <v>5352</v>
      </c>
      <c r="M928" s="832" t="s">
        <v>5454</v>
      </c>
      <c r="N928" s="982" t="s">
        <v>4102</v>
      </c>
      <c r="O928" s="678" t="s">
        <v>7827</v>
      </c>
    </row>
    <row r="929" spans="1:15" ht="29.25" customHeight="1">
      <c r="A929" s="704" t="s">
        <v>5631</v>
      </c>
      <c r="B929" s="715">
        <v>29</v>
      </c>
      <c r="C929" s="704" t="s">
        <v>5681</v>
      </c>
      <c r="D929" s="557" t="s">
        <v>5577</v>
      </c>
      <c r="E929" s="557" t="s">
        <v>5685</v>
      </c>
      <c r="F929" s="915" t="s">
        <v>5774</v>
      </c>
      <c r="G929" s="1345" t="s">
        <v>5686</v>
      </c>
      <c r="H929" s="727">
        <v>32</v>
      </c>
      <c r="I929" s="727">
        <v>2</v>
      </c>
      <c r="J929" s="727">
        <v>15</v>
      </c>
      <c r="K929" s="691">
        <v>15</v>
      </c>
      <c r="L929" s="604" t="s">
        <v>5687</v>
      </c>
      <c r="M929" s="885" t="s">
        <v>6518</v>
      </c>
      <c r="N929" s="987" t="s">
        <v>5609</v>
      </c>
      <c r="O929" s="820"/>
    </row>
    <row r="930" spans="1:15" ht="29.25" customHeight="1">
      <c r="A930" s="243" t="s">
        <v>6564</v>
      </c>
      <c r="B930" s="250">
        <v>20</v>
      </c>
      <c r="C930" s="243" t="s">
        <v>4827</v>
      </c>
      <c r="D930" s="831" t="s">
        <v>6546</v>
      </c>
      <c r="E930" s="831" t="s">
        <v>6672</v>
      </c>
      <c r="F930" s="1135" t="s">
        <v>6673</v>
      </c>
      <c r="G930" s="1135" t="s">
        <v>6632</v>
      </c>
      <c r="H930" s="238">
        <v>24</v>
      </c>
      <c r="I930" s="238">
        <v>1.5</v>
      </c>
      <c r="J930" s="238">
        <v>12</v>
      </c>
      <c r="K930" s="691">
        <v>12</v>
      </c>
      <c r="L930" s="236" t="s">
        <v>6674</v>
      </c>
      <c r="M930" s="228" t="s">
        <v>6706</v>
      </c>
      <c r="N930" s="236" t="s">
        <v>6675</v>
      </c>
      <c r="O930" s="243"/>
    </row>
    <row r="931" spans="1:15" ht="29.25" customHeight="1">
      <c r="A931" s="243" t="s">
        <v>6564</v>
      </c>
      <c r="B931" s="241">
        <v>64</v>
      </c>
      <c r="C931" s="1189" t="s">
        <v>7002</v>
      </c>
      <c r="D931" s="245" t="s">
        <v>6997</v>
      </c>
      <c r="E931" s="245" t="s">
        <v>6998</v>
      </c>
      <c r="F931" s="282" t="s">
        <v>179</v>
      </c>
      <c r="G931" s="1217" t="s">
        <v>7505</v>
      </c>
      <c r="H931" s="344">
        <v>48</v>
      </c>
      <c r="I931" s="344">
        <v>3</v>
      </c>
      <c r="J931" s="344">
        <v>10</v>
      </c>
      <c r="K931" s="691">
        <v>10</v>
      </c>
      <c r="L931" s="245" t="s">
        <v>7000</v>
      </c>
      <c r="M931" s="245" t="s">
        <v>7003</v>
      </c>
      <c r="N931" s="245" t="s">
        <v>477</v>
      </c>
      <c r="O931" s="314"/>
    </row>
    <row r="932" spans="1:15" ht="29.25" customHeight="1">
      <c r="A932" s="829" t="s">
        <v>6092</v>
      </c>
      <c r="B932" s="671">
        <v>36</v>
      </c>
      <c r="C932" s="829" t="s">
        <v>3568</v>
      </c>
      <c r="D932" s="709" t="s">
        <v>6074</v>
      </c>
      <c r="E932" s="709" t="s">
        <v>6190</v>
      </c>
      <c r="F932" s="648" t="s">
        <v>179</v>
      </c>
      <c r="G932" s="648" t="s">
        <v>6191</v>
      </c>
      <c r="H932" s="641">
        <v>32</v>
      </c>
      <c r="I932" s="641">
        <v>2</v>
      </c>
      <c r="J932" s="641">
        <v>16</v>
      </c>
      <c r="K932" s="691">
        <v>16</v>
      </c>
      <c r="L932" s="709" t="s">
        <v>517</v>
      </c>
      <c r="M932" s="986" t="s">
        <v>6920</v>
      </c>
      <c r="N932" s="709" t="s">
        <v>255</v>
      </c>
      <c r="O932" s="829"/>
    </row>
    <row r="933" spans="1:15" ht="29.25" customHeight="1">
      <c r="A933" s="829" t="s">
        <v>5321</v>
      </c>
      <c r="B933" s="671">
        <v>8</v>
      </c>
      <c r="C933" s="829" t="s">
        <v>5347</v>
      </c>
      <c r="D933" s="709" t="s">
        <v>5219</v>
      </c>
      <c r="E933" s="821" t="s">
        <v>6027</v>
      </c>
      <c r="F933" s="648" t="s">
        <v>5252</v>
      </c>
      <c r="G933" s="1138" t="s">
        <v>6076</v>
      </c>
      <c r="H933" s="641">
        <v>32</v>
      </c>
      <c r="I933" s="641">
        <v>2</v>
      </c>
      <c r="J933" s="641">
        <v>13</v>
      </c>
      <c r="K933" s="691">
        <v>13</v>
      </c>
      <c r="L933" s="709" t="s">
        <v>5275</v>
      </c>
      <c r="M933" s="884" t="s">
        <v>6078</v>
      </c>
      <c r="N933" s="709" t="s">
        <v>5276</v>
      </c>
      <c r="O933" s="660" t="s">
        <v>6486</v>
      </c>
    </row>
    <row r="934" spans="1:15" ht="29.25" customHeight="1">
      <c r="A934" s="829" t="s">
        <v>5246</v>
      </c>
      <c r="B934" s="671">
        <v>8</v>
      </c>
      <c r="C934" s="829" t="s">
        <v>3568</v>
      </c>
      <c r="D934" s="709" t="s">
        <v>5219</v>
      </c>
      <c r="E934" s="821" t="s">
        <v>6027</v>
      </c>
      <c r="F934" s="648" t="s">
        <v>5252</v>
      </c>
      <c r="G934" s="1138" t="s">
        <v>6077</v>
      </c>
      <c r="H934" s="641">
        <v>32</v>
      </c>
      <c r="I934" s="641">
        <v>2</v>
      </c>
      <c r="J934" s="641">
        <v>13</v>
      </c>
      <c r="K934" s="691">
        <v>13</v>
      </c>
      <c r="L934" s="709" t="s">
        <v>5275</v>
      </c>
      <c r="M934" s="884" t="s">
        <v>6519</v>
      </c>
      <c r="N934" s="709" t="s">
        <v>5276</v>
      </c>
      <c r="O934" s="660" t="s">
        <v>7575</v>
      </c>
    </row>
    <row r="935" spans="1:15" ht="29.25" customHeight="1">
      <c r="A935" s="829" t="s">
        <v>6092</v>
      </c>
      <c r="B935" s="671">
        <v>37</v>
      </c>
      <c r="C935" s="829" t="s">
        <v>3568</v>
      </c>
      <c r="D935" s="709" t="s">
        <v>6075</v>
      </c>
      <c r="E935" s="709" t="s">
        <v>6192</v>
      </c>
      <c r="F935" s="648" t="s">
        <v>198</v>
      </c>
      <c r="G935" s="648" t="s">
        <v>6191</v>
      </c>
      <c r="H935" s="641">
        <v>32</v>
      </c>
      <c r="I935" s="641">
        <v>2</v>
      </c>
      <c r="J935" s="641">
        <v>31</v>
      </c>
      <c r="K935" s="691">
        <v>31</v>
      </c>
      <c r="L935" s="709" t="s">
        <v>517</v>
      </c>
      <c r="M935" s="986" t="s">
        <v>6921</v>
      </c>
      <c r="N935" s="709" t="s">
        <v>255</v>
      </c>
      <c r="O935" s="829"/>
    </row>
    <row r="936" spans="1:15" ht="29.25" customHeight="1">
      <c r="A936" s="688" t="s">
        <v>1128</v>
      </c>
      <c r="B936" s="687">
        <v>76</v>
      </c>
      <c r="C936" s="688" t="s">
        <v>1431</v>
      </c>
      <c r="D936" s="604" t="s">
        <v>1432</v>
      </c>
      <c r="E936" s="712" t="s">
        <v>1433</v>
      </c>
      <c r="F936" s="1136" t="s">
        <v>1250</v>
      </c>
      <c r="G936" s="1137" t="s">
        <v>4271</v>
      </c>
      <c r="H936" s="822">
        <v>32</v>
      </c>
      <c r="I936" s="822">
        <v>2</v>
      </c>
      <c r="J936" s="828">
        <v>26</v>
      </c>
      <c r="K936" s="691">
        <v>29</v>
      </c>
      <c r="L936" s="689" t="s">
        <v>3022</v>
      </c>
      <c r="M936" s="689" t="s">
        <v>3751</v>
      </c>
      <c r="N936" s="712" t="s">
        <v>1435</v>
      </c>
      <c r="O936" s="1396" t="s">
        <v>6486</v>
      </c>
    </row>
    <row r="937" spans="1:15" ht="29.25" customHeight="1">
      <c r="A937" s="243" t="s">
        <v>6564</v>
      </c>
      <c r="B937" s="250">
        <v>11</v>
      </c>
      <c r="C937" s="243" t="s">
        <v>6581</v>
      </c>
      <c r="D937" s="873" t="s">
        <v>6536</v>
      </c>
      <c r="E937" s="873" t="s">
        <v>6607</v>
      </c>
      <c r="F937" s="1139" t="s">
        <v>198</v>
      </c>
      <c r="G937" s="1139" t="s">
        <v>6608</v>
      </c>
      <c r="H937" s="875">
        <v>32</v>
      </c>
      <c r="I937" s="875">
        <v>2</v>
      </c>
      <c r="J937" s="875">
        <v>22</v>
      </c>
      <c r="K937" s="691">
        <v>22</v>
      </c>
      <c r="L937" s="873" t="s">
        <v>206</v>
      </c>
      <c r="M937" s="881" t="s">
        <v>6609</v>
      </c>
      <c r="N937" s="873" t="s">
        <v>255</v>
      </c>
      <c r="O937" s="243"/>
    </row>
    <row r="938" spans="1:15" ht="29.25" customHeight="1">
      <c r="A938" s="243" t="s">
        <v>6660</v>
      </c>
      <c r="B938" s="250">
        <v>12</v>
      </c>
      <c r="C938" s="243" t="s">
        <v>6581</v>
      </c>
      <c r="D938" s="873" t="s">
        <v>6537</v>
      </c>
      <c r="E938" s="873" t="s">
        <v>6611</v>
      </c>
      <c r="F938" s="1139" t="s">
        <v>198</v>
      </c>
      <c r="G938" s="1139" t="s">
        <v>6608</v>
      </c>
      <c r="H938" s="875">
        <v>33</v>
      </c>
      <c r="I938" s="875">
        <v>2</v>
      </c>
      <c r="J938" s="875">
        <v>14</v>
      </c>
      <c r="K938" s="691">
        <v>14</v>
      </c>
      <c r="L938" s="873" t="s">
        <v>206</v>
      </c>
      <c r="M938" s="881" t="s">
        <v>6609</v>
      </c>
      <c r="N938" s="873" t="s">
        <v>208</v>
      </c>
      <c r="O938" s="243"/>
    </row>
    <row r="939" spans="1:15" ht="29.25" customHeight="1">
      <c r="A939" s="243" t="s">
        <v>6564</v>
      </c>
      <c r="B939" s="241">
        <v>62</v>
      </c>
      <c r="C939" s="243" t="s">
        <v>6996</v>
      </c>
      <c r="D939" s="529" t="s">
        <v>6966</v>
      </c>
      <c r="E939" s="529" t="s">
        <v>6967</v>
      </c>
      <c r="F939" s="1140" t="s">
        <v>6968</v>
      </c>
      <c r="G939" s="1140" t="s">
        <v>6969</v>
      </c>
      <c r="H939" s="528">
        <v>16</v>
      </c>
      <c r="I939" s="528">
        <v>2</v>
      </c>
      <c r="J939" s="528">
        <v>18</v>
      </c>
      <c r="K939" s="691">
        <v>18</v>
      </c>
      <c r="L939" s="873" t="s">
        <v>517</v>
      </c>
      <c r="M939" s="530" t="s">
        <v>7624</v>
      </c>
      <c r="N939" s="873" t="s">
        <v>6971</v>
      </c>
      <c r="O939" s="314" t="s">
        <v>7625</v>
      </c>
    </row>
    <row r="940" spans="1:15" ht="29.25" customHeight="1">
      <c r="A940" s="243" t="s">
        <v>6564</v>
      </c>
      <c r="B940" s="241">
        <v>62</v>
      </c>
      <c r="C940" s="243" t="s">
        <v>6994</v>
      </c>
      <c r="D940" s="529" t="s">
        <v>6966</v>
      </c>
      <c r="E940" s="529" t="s">
        <v>6972</v>
      </c>
      <c r="F940" s="1140" t="s">
        <v>6973</v>
      </c>
      <c r="G940" s="1140" t="s">
        <v>6974</v>
      </c>
      <c r="H940" s="528">
        <v>16</v>
      </c>
      <c r="I940" s="528">
        <v>2</v>
      </c>
      <c r="J940" s="528">
        <v>18</v>
      </c>
      <c r="K940" s="691">
        <v>18</v>
      </c>
      <c r="L940" s="873" t="s">
        <v>517</v>
      </c>
      <c r="M940" s="530" t="s">
        <v>6975</v>
      </c>
      <c r="N940" s="873" t="s">
        <v>6976</v>
      </c>
      <c r="O940" s="314"/>
    </row>
    <row r="941" spans="1:15" ht="29.25" customHeight="1">
      <c r="A941" s="495" t="s">
        <v>7766</v>
      </c>
      <c r="B941" s="250">
        <v>11</v>
      </c>
      <c r="C941" s="495" t="s">
        <v>7776</v>
      </c>
      <c r="D941" s="252" t="s">
        <v>7747</v>
      </c>
      <c r="E941" s="252" t="s">
        <v>7758</v>
      </c>
      <c r="F941" s="252" t="s">
        <v>179</v>
      </c>
      <c r="G941" s="252" t="s">
        <v>7759</v>
      </c>
      <c r="H941" s="241">
        <v>32</v>
      </c>
      <c r="I941" s="241">
        <v>2</v>
      </c>
      <c r="J941" s="241">
        <v>30</v>
      </c>
      <c r="K941" s="691">
        <v>29</v>
      </c>
      <c r="L941" s="1223" t="s">
        <v>7788</v>
      </c>
      <c r="M941" s="1095" t="s">
        <v>7794</v>
      </c>
      <c r="N941" s="1223" t="s">
        <v>7777</v>
      </c>
      <c r="O941" s="314"/>
    </row>
    <row r="942" spans="1:15" ht="29.25" customHeight="1">
      <c r="A942" s="896" t="s">
        <v>3615</v>
      </c>
      <c r="B942" s="280">
        <v>26</v>
      </c>
      <c r="C942" s="831" t="s">
        <v>3626</v>
      </c>
      <c r="D942" s="604" t="s">
        <v>3616</v>
      </c>
      <c r="E942" s="604" t="s">
        <v>3618</v>
      </c>
      <c r="F942" s="1105" t="s">
        <v>395</v>
      </c>
      <c r="G942" s="1106" t="s">
        <v>4373</v>
      </c>
      <c r="H942" s="280" t="s">
        <v>52</v>
      </c>
      <c r="I942" s="280" t="s">
        <v>53</v>
      </c>
      <c r="J942" s="280">
        <v>30</v>
      </c>
      <c r="K942" s="691">
        <v>30</v>
      </c>
      <c r="L942" s="709" t="s">
        <v>206</v>
      </c>
      <c r="M942" s="709" t="s">
        <v>3620</v>
      </c>
      <c r="N942" s="829" t="s">
        <v>3599</v>
      </c>
      <c r="O942" s="660" t="s">
        <v>6486</v>
      </c>
    </row>
    <row r="943" spans="1:15" ht="29.25" customHeight="1">
      <c r="A943" s="710" t="s">
        <v>2894</v>
      </c>
      <c r="B943" s="671">
        <v>146</v>
      </c>
      <c r="C943" s="840" t="s">
        <v>3626</v>
      </c>
      <c r="D943" s="604" t="s">
        <v>866</v>
      </c>
      <c r="E943" s="604" t="s">
        <v>897</v>
      </c>
      <c r="F943" s="1105" t="s">
        <v>395</v>
      </c>
      <c r="G943" s="1106" t="s">
        <v>4374</v>
      </c>
      <c r="H943" s="280">
        <v>20</v>
      </c>
      <c r="I943" s="280" t="s">
        <v>53</v>
      </c>
      <c r="J943" s="280">
        <v>46</v>
      </c>
      <c r="K943" s="691">
        <v>47</v>
      </c>
      <c r="L943" s="604" t="s">
        <v>3314</v>
      </c>
      <c r="M943" s="837" t="s">
        <v>5511</v>
      </c>
      <c r="N943" s="829"/>
      <c r="O943" s="1396" t="s">
        <v>6486</v>
      </c>
    </row>
    <row r="944" spans="1:15" ht="29.25" customHeight="1">
      <c r="A944" s="840" t="s">
        <v>5246</v>
      </c>
      <c r="B944" s="671">
        <v>29</v>
      </c>
      <c r="C944" s="709" t="s">
        <v>5369</v>
      </c>
      <c r="D944" s="839" t="s">
        <v>866</v>
      </c>
      <c r="E944" s="839" t="s">
        <v>5338</v>
      </c>
      <c r="F944" s="1094" t="s">
        <v>4600</v>
      </c>
      <c r="G944" s="1094" t="s">
        <v>5339</v>
      </c>
      <c r="H944" s="876" t="s">
        <v>5291</v>
      </c>
      <c r="I944" s="876" t="s">
        <v>53</v>
      </c>
      <c r="J944" s="876">
        <v>46</v>
      </c>
      <c r="K944" s="691">
        <v>47</v>
      </c>
      <c r="L944" s="839" t="s">
        <v>5372</v>
      </c>
      <c r="M944" s="839" t="s">
        <v>5373</v>
      </c>
      <c r="N944" s="838" t="s">
        <v>5334</v>
      </c>
      <c r="O944" s="660" t="s">
        <v>6486</v>
      </c>
    </row>
    <row r="945" spans="1:15" ht="29.25" customHeight="1">
      <c r="A945" s="710" t="s">
        <v>2894</v>
      </c>
      <c r="B945" s="671">
        <v>147</v>
      </c>
      <c r="C945" s="840" t="s">
        <v>3626</v>
      </c>
      <c r="D945" s="604" t="s">
        <v>867</v>
      </c>
      <c r="E945" s="782" t="s">
        <v>4923</v>
      </c>
      <c r="F945" s="1105" t="s">
        <v>395</v>
      </c>
      <c r="G945" s="1106" t="s">
        <v>4375</v>
      </c>
      <c r="H945" s="280">
        <v>8</v>
      </c>
      <c r="I945" s="280" t="s">
        <v>53</v>
      </c>
      <c r="J945" s="280">
        <v>38</v>
      </c>
      <c r="K945" s="691">
        <v>38</v>
      </c>
      <c r="L945" s="604" t="s">
        <v>3149</v>
      </c>
      <c r="M945" s="604" t="s">
        <v>3316</v>
      </c>
      <c r="N945" s="829"/>
      <c r="O945" s="1396" t="s">
        <v>6486</v>
      </c>
    </row>
    <row r="946" spans="1:15" ht="29.25" customHeight="1">
      <c r="A946" s="896" t="s">
        <v>4938</v>
      </c>
      <c r="B946" s="671">
        <v>147</v>
      </c>
      <c r="C946" s="840" t="s">
        <v>3626</v>
      </c>
      <c r="D946" s="604" t="s">
        <v>867</v>
      </c>
      <c r="E946" s="782" t="s">
        <v>4923</v>
      </c>
      <c r="F946" s="1105" t="s">
        <v>395</v>
      </c>
      <c r="G946" s="1106" t="s">
        <v>4944</v>
      </c>
      <c r="H946" s="280" t="s">
        <v>1193</v>
      </c>
      <c r="I946" s="280" t="s">
        <v>53</v>
      </c>
      <c r="J946" s="280">
        <v>38</v>
      </c>
      <c r="K946" s="691">
        <v>38</v>
      </c>
      <c r="L946" s="1371" t="s">
        <v>4941</v>
      </c>
      <c r="M946" s="604" t="s">
        <v>5525</v>
      </c>
      <c r="N946" s="604" t="s">
        <v>2299</v>
      </c>
      <c r="O946" s="1396" t="s">
        <v>6486</v>
      </c>
    </row>
    <row r="947" spans="1:15" ht="29.25" customHeight="1">
      <c r="A947" s="840" t="s">
        <v>5307</v>
      </c>
      <c r="B947" s="671">
        <v>27</v>
      </c>
      <c r="C947" s="709" t="s">
        <v>5330</v>
      </c>
      <c r="D947" s="839" t="s">
        <v>5286</v>
      </c>
      <c r="E947" s="839" t="s">
        <v>5331</v>
      </c>
      <c r="F947" s="1094" t="s">
        <v>5336</v>
      </c>
      <c r="G947" s="1094" t="s">
        <v>5332</v>
      </c>
      <c r="H947" s="876" t="s">
        <v>5287</v>
      </c>
      <c r="I947" s="876" t="s">
        <v>5288</v>
      </c>
      <c r="J947" s="876">
        <v>38</v>
      </c>
      <c r="K947" s="691">
        <v>38</v>
      </c>
      <c r="L947" s="839" t="s">
        <v>5333</v>
      </c>
      <c r="M947" s="839" t="s">
        <v>5425</v>
      </c>
      <c r="N947" s="838" t="s">
        <v>5334</v>
      </c>
      <c r="O947" s="824" t="s">
        <v>6486</v>
      </c>
    </row>
    <row r="948" spans="1:15" ht="29.25" customHeight="1">
      <c r="A948" s="243" t="s">
        <v>6564</v>
      </c>
      <c r="B948" s="250">
        <v>10</v>
      </c>
      <c r="C948" s="243" t="s">
        <v>3928</v>
      </c>
      <c r="D948" s="873" t="s">
        <v>6535</v>
      </c>
      <c r="E948" s="873" t="s">
        <v>6600</v>
      </c>
      <c r="F948" s="1139" t="s">
        <v>198</v>
      </c>
      <c r="G948" s="1139" t="s">
        <v>6601</v>
      </c>
      <c r="H948" s="875">
        <v>18</v>
      </c>
      <c r="I948" s="875">
        <v>2</v>
      </c>
      <c r="J948" s="875">
        <v>59</v>
      </c>
      <c r="K948" s="691">
        <v>60</v>
      </c>
      <c r="L948" s="873" t="s">
        <v>4849</v>
      </c>
      <c r="M948" s="881" t="s">
        <v>6602</v>
      </c>
      <c r="N948" s="873" t="s">
        <v>255</v>
      </c>
      <c r="O948" s="288"/>
    </row>
    <row r="949" spans="1:15" ht="29.25" customHeight="1">
      <c r="A949" s="243" t="s">
        <v>6660</v>
      </c>
      <c r="B949" s="250">
        <v>10</v>
      </c>
      <c r="C949" s="243" t="s">
        <v>3928</v>
      </c>
      <c r="D949" s="873" t="s">
        <v>6535</v>
      </c>
      <c r="E949" s="873" t="s">
        <v>6600</v>
      </c>
      <c r="F949" s="1139" t="s">
        <v>198</v>
      </c>
      <c r="G949" s="1139" t="s">
        <v>6603</v>
      </c>
      <c r="H949" s="875">
        <v>8</v>
      </c>
      <c r="I949" s="875">
        <v>2</v>
      </c>
      <c r="J949" s="875">
        <v>59</v>
      </c>
      <c r="K949" s="691">
        <v>60</v>
      </c>
      <c r="L949" s="873" t="s">
        <v>4849</v>
      </c>
      <c r="M949" s="881" t="s">
        <v>6604</v>
      </c>
      <c r="N949" s="873" t="s">
        <v>255</v>
      </c>
      <c r="O949" s="243"/>
    </row>
    <row r="950" spans="1:15" ht="29.25" customHeight="1">
      <c r="A950" s="243" t="s">
        <v>6564</v>
      </c>
      <c r="B950" s="250">
        <v>10</v>
      </c>
      <c r="C950" s="243" t="s">
        <v>3928</v>
      </c>
      <c r="D950" s="873" t="s">
        <v>6535</v>
      </c>
      <c r="E950" s="873" t="s">
        <v>6600</v>
      </c>
      <c r="F950" s="1139" t="s">
        <v>198</v>
      </c>
      <c r="G950" s="1139" t="s">
        <v>6605</v>
      </c>
      <c r="H950" s="875">
        <v>6</v>
      </c>
      <c r="I950" s="875">
        <v>2</v>
      </c>
      <c r="J950" s="875">
        <v>59</v>
      </c>
      <c r="K950" s="691">
        <v>60</v>
      </c>
      <c r="L950" s="873" t="s">
        <v>4849</v>
      </c>
      <c r="M950" s="881" t="s">
        <v>6606</v>
      </c>
      <c r="N950" s="873" t="s">
        <v>255</v>
      </c>
      <c r="O950" s="243"/>
    </row>
    <row r="951" spans="1:15" ht="29.25" customHeight="1">
      <c r="A951" s="243" t="s">
        <v>6564</v>
      </c>
      <c r="B951" s="250">
        <v>8</v>
      </c>
      <c r="C951" s="243" t="s">
        <v>3928</v>
      </c>
      <c r="D951" s="873" t="s">
        <v>6532</v>
      </c>
      <c r="E951" s="873" t="s">
        <v>6589</v>
      </c>
      <c r="F951" s="1139" t="s">
        <v>198</v>
      </c>
      <c r="G951" s="1139" t="s">
        <v>6590</v>
      </c>
      <c r="H951" s="875">
        <v>8</v>
      </c>
      <c r="I951" s="875">
        <v>2</v>
      </c>
      <c r="J951" s="875">
        <v>29</v>
      </c>
      <c r="K951" s="691">
        <v>30</v>
      </c>
      <c r="L951" s="873" t="s">
        <v>698</v>
      </c>
      <c r="M951" s="881" t="s">
        <v>6591</v>
      </c>
      <c r="N951" s="873" t="s">
        <v>255</v>
      </c>
      <c r="O951" s="1189" t="s">
        <v>7802</v>
      </c>
    </row>
    <row r="952" spans="1:15" ht="29.25" customHeight="1">
      <c r="A952" s="243" t="s">
        <v>6564</v>
      </c>
      <c r="B952" s="250">
        <v>8</v>
      </c>
      <c r="C952" s="243" t="s">
        <v>6581</v>
      </c>
      <c r="D952" s="873" t="s">
        <v>6533</v>
      </c>
      <c r="E952" s="873" t="s">
        <v>6589</v>
      </c>
      <c r="F952" s="1139" t="s">
        <v>198</v>
      </c>
      <c r="G952" s="1139" t="s">
        <v>6592</v>
      </c>
      <c r="H952" s="875">
        <v>14</v>
      </c>
      <c r="I952" s="875">
        <v>2</v>
      </c>
      <c r="J952" s="875">
        <v>29</v>
      </c>
      <c r="K952" s="691">
        <v>30</v>
      </c>
      <c r="L952" s="873" t="s">
        <v>698</v>
      </c>
      <c r="M952" s="881" t="s">
        <v>6593</v>
      </c>
      <c r="N952" s="873" t="s">
        <v>255</v>
      </c>
      <c r="O952" s="243"/>
    </row>
    <row r="953" spans="1:15" ht="29.25" customHeight="1">
      <c r="A953" s="243" t="s">
        <v>6564</v>
      </c>
      <c r="B953" s="250">
        <v>8</v>
      </c>
      <c r="C953" s="243" t="s">
        <v>3928</v>
      </c>
      <c r="D953" s="873" t="s">
        <v>6533</v>
      </c>
      <c r="E953" s="873" t="s">
        <v>6589</v>
      </c>
      <c r="F953" s="1139" t="s">
        <v>198</v>
      </c>
      <c r="G953" s="1139" t="s">
        <v>6595</v>
      </c>
      <c r="H953" s="875">
        <v>10</v>
      </c>
      <c r="I953" s="875">
        <v>2</v>
      </c>
      <c r="J953" s="875">
        <v>29</v>
      </c>
      <c r="K953" s="691">
        <v>30</v>
      </c>
      <c r="L953" s="873" t="s">
        <v>698</v>
      </c>
      <c r="M953" s="881" t="s">
        <v>6596</v>
      </c>
      <c r="N953" s="873" t="s">
        <v>255</v>
      </c>
      <c r="O953" s="243"/>
    </row>
    <row r="954" spans="1:15" ht="29.25" customHeight="1">
      <c r="A954" s="243" t="s">
        <v>6564</v>
      </c>
      <c r="B954" s="241">
        <v>61</v>
      </c>
      <c r="C954" s="243" t="s">
        <v>6994</v>
      </c>
      <c r="D954" s="529" t="s">
        <v>6957</v>
      </c>
      <c r="E954" s="529" t="s">
        <v>6960</v>
      </c>
      <c r="F954" s="1140" t="s">
        <v>6961</v>
      </c>
      <c r="G954" s="1140" t="s">
        <v>6962</v>
      </c>
      <c r="H954" s="528">
        <v>24</v>
      </c>
      <c r="I954" s="528">
        <v>2</v>
      </c>
      <c r="J954" s="528">
        <v>8</v>
      </c>
      <c r="K954" s="691">
        <v>9</v>
      </c>
      <c r="L954" s="873" t="s">
        <v>206</v>
      </c>
      <c r="M954" s="530" t="s">
        <v>6963</v>
      </c>
      <c r="N954" s="873" t="s">
        <v>255</v>
      </c>
      <c r="O954" s="314"/>
    </row>
    <row r="955" spans="1:15" ht="29.25" customHeight="1">
      <c r="A955" s="243" t="s">
        <v>6564</v>
      </c>
      <c r="B955" s="241">
        <v>61</v>
      </c>
      <c r="C955" s="243" t="s">
        <v>6995</v>
      </c>
      <c r="D955" s="529" t="s">
        <v>6957</v>
      </c>
      <c r="E955" s="529" t="s">
        <v>6960</v>
      </c>
      <c r="F955" s="1140" t="s">
        <v>6961</v>
      </c>
      <c r="G955" s="1140" t="s">
        <v>6964</v>
      </c>
      <c r="H955" s="528">
        <v>8</v>
      </c>
      <c r="I955" s="528">
        <v>2</v>
      </c>
      <c r="J955" s="528">
        <v>8</v>
      </c>
      <c r="K955" s="691">
        <v>9</v>
      </c>
      <c r="L955" s="873" t="s">
        <v>206</v>
      </c>
      <c r="M955" s="530" t="s">
        <v>6965</v>
      </c>
      <c r="N955" s="873" t="s">
        <v>255</v>
      </c>
      <c r="O955" s="314"/>
    </row>
    <row r="956" spans="1:15" ht="29.25" customHeight="1">
      <c r="A956" s="688" t="s">
        <v>1128</v>
      </c>
      <c r="B956" s="687">
        <v>82</v>
      </c>
      <c r="C956" s="688" t="s">
        <v>3626</v>
      </c>
      <c r="D956" s="831" t="s">
        <v>2611</v>
      </c>
      <c r="E956" s="712" t="s">
        <v>1453</v>
      </c>
      <c r="F956" s="1143" t="s">
        <v>1454</v>
      </c>
      <c r="G956" s="1144" t="s">
        <v>4229</v>
      </c>
      <c r="H956" s="827">
        <v>32</v>
      </c>
      <c r="I956" s="827">
        <v>2</v>
      </c>
      <c r="J956" s="878">
        <v>39</v>
      </c>
      <c r="K956" s="691">
        <v>39</v>
      </c>
      <c r="L956" s="1226" t="s">
        <v>3028</v>
      </c>
      <c r="M956" s="689" t="s">
        <v>3029</v>
      </c>
      <c r="N956" s="688" t="s">
        <v>1231</v>
      </c>
      <c r="O956" s="792" t="s">
        <v>6486</v>
      </c>
    </row>
    <row r="957" spans="1:15" ht="29.25" customHeight="1">
      <c r="A957" s="840" t="s">
        <v>7197</v>
      </c>
      <c r="B957" s="670">
        <v>48</v>
      </c>
      <c r="C957" s="1191" t="s">
        <v>7493</v>
      </c>
      <c r="D957" s="531" t="s">
        <v>7486</v>
      </c>
      <c r="E957" s="531" t="s">
        <v>7488</v>
      </c>
      <c r="F957" s="1146" t="s">
        <v>395</v>
      </c>
      <c r="G957" s="1146" t="s">
        <v>7489</v>
      </c>
      <c r="H957" s="532">
        <v>32</v>
      </c>
      <c r="I957" s="532">
        <v>2</v>
      </c>
      <c r="J957" s="532">
        <v>7</v>
      </c>
      <c r="K957" s="691">
        <v>8</v>
      </c>
      <c r="L957" s="533" t="s">
        <v>5944</v>
      </c>
      <c r="M957" s="531" t="s">
        <v>7492</v>
      </c>
      <c r="N957" s="533" t="s">
        <v>7490</v>
      </c>
      <c r="O957" s="1236"/>
    </row>
    <row r="958" spans="1:15" ht="29.25" customHeight="1">
      <c r="A958" s="710" t="s">
        <v>4871</v>
      </c>
      <c r="B958" s="641">
        <v>45</v>
      </c>
      <c r="C958" s="709" t="s">
        <v>3928</v>
      </c>
      <c r="D958" s="604" t="s">
        <v>4872</v>
      </c>
      <c r="E958" s="604" t="s">
        <v>4846</v>
      </c>
      <c r="F958" s="1105" t="s">
        <v>395</v>
      </c>
      <c r="G958" s="1126" t="s">
        <v>4869</v>
      </c>
      <c r="H958" s="280" t="s">
        <v>4857</v>
      </c>
      <c r="I958" s="280" t="s">
        <v>53</v>
      </c>
      <c r="J958" s="280">
        <v>19</v>
      </c>
      <c r="K958" s="691">
        <v>20</v>
      </c>
      <c r="L958" s="883" t="s">
        <v>4860</v>
      </c>
      <c r="M958" s="883" t="s">
        <v>7057</v>
      </c>
      <c r="N958" s="883" t="s">
        <v>4862</v>
      </c>
      <c r="O958" s="660" t="s">
        <v>7029</v>
      </c>
    </row>
    <row r="959" spans="1:15" ht="29.25" customHeight="1">
      <c r="A959" s="243" t="s">
        <v>6564</v>
      </c>
      <c r="B959" s="250">
        <v>5</v>
      </c>
      <c r="C959" s="243" t="s">
        <v>6581</v>
      </c>
      <c r="D959" s="873" t="s">
        <v>6528</v>
      </c>
      <c r="E959" s="873" t="s">
        <v>6575</v>
      </c>
      <c r="F959" s="1139" t="s">
        <v>198</v>
      </c>
      <c r="G959" s="1139" t="s">
        <v>6576</v>
      </c>
      <c r="H959" s="875" t="s">
        <v>1154</v>
      </c>
      <c r="I959" s="875" t="s">
        <v>53</v>
      </c>
      <c r="J959" s="875">
        <v>19</v>
      </c>
      <c r="K959" s="691">
        <v>20</v>
      </c>
      <c r="L959" s="873" t="s">
        <v>3930</v>
      </c>
      <c r="M959" s="881" t="s">
        <v>6577</v>
      </c>
      <c r="N959" s="873" t="s">
        <v>255</v>
      </c>
      <c r="O959" s="1189" t="s">
        <v>7838</v>
      </c>
    </row>
    <row r="960" spans="1:15" ht="29.25" customHeight="1">
      <c r="A960" s="780" t="s">
        <v>5631</v>
      </c>
      <c r="B960" s="671">
        <v>76</v>
      </c>
      <c r="C960" s="872" t="s">
        <v>5949</v>
      </c>
      <c r="D960" s="874" t="s">
        <v>5934</v>
      </c>
      <c r="E960" s="874" t="s">
        <v>5942</v>
      </c>
      <c r="F960" s="1142" t="s">
        <v>395</v>
      </c>
      <c r="G960" s="1142" t="s">
        <v>5943</v>
      </c>
      <c r="H960" s="877" t="s">
        <v>52</v>
      </c>
      <c r="I960" s="877" t="s">
        <v>53</v>
      </c>
      <c r="J960" s="877">
        <v>30</v>
      </c>
      <c r="K960" s="691">
        <v>33</v>
      </c>
      <c r="L960" s="881" t="s">
        <v>5944</v>
      </c>
      <c r="M960" s="874" t="s">
        <v>5945</v>
      </c>
      <c r="N960" s="840"/>
      <c r="O960" s="829"/>
    </row>
    <row r="961" spans="1:15" ht="29.25" customHeight="1">
      <c r="A961" s="710" t="s">
        <v>4871</v>
      </c>
      <c r="B961" s="641">
        <v>43</v>
      </c>
      <c r="C961" s="709" t="s">
        <v>3928</v>
      </c>
      <c r="D961" s="874" t="s">
        <v>4768</v>
      </c>
      <c r="E961" s="874" t="s">
        <v>4842</v>
      </c>
      <c r="F961" s="1142" t="s">
        <v>395</v>
      </c>
      <c r="G961" s="1142" t="s">
        <v>4843</v>
      </c>
      <c r="H961" s="877" t="s">
        <v>52</v>
      </c>
      <c r="I961" s="877" t="s">
        <v>53</v>
      </c>
      <c r="J961" s="877">
        <v>83</v>
      </c>
      <c r="K961" s="691">
        <v>84</v>
      </c>
      <c r="L961" s="881" t="s">
        <v>4844</v>
      </c>
      <c r="M961" s="881" t="s">
        <v>4845</v>
      </c>
      <c r="N961" s="881" t="s">
        <v>255</v>
      </c>
      <c r="O961" s="660" t="s">
        <v>7809</v>
      </c>
    </row>
    <row r="962" spans="1:15" ht="29.25" customHeight="1">
      <c r="A962" s="710" t="s">
        <v>2894</v>
      </c>
      <c r="B962" s="671">
        <v>148</v>
      </c>
      <c r="C962" s="840" t="s">
        <v>3626</v>
      </c>
      <c r="D962" s="604" t="s">
        <v>868</v>
      </c>
      <c r="E962" s="604" t="s">
        <v>901</v>
      </c>
      <c r="F962" s="1105" t="s">
        <v>395</v>
      </c>
      <c r="G962" s="1106" t="s">
        <v>4376</v>
      </c>
      <c r="H962" s="280">
        <v>32</v>
      </c>
      <c r="I962" s="280" t="s">
        <v>53</v>
      </c>
      <c r="J962" s="280">
        <v>45</v>
      </c>
      <c r="K962" s="691">
        <v>47</v>
      </c>
      <c r="L962" s="604" t="s">
        <v>3317</v>
      </c>
      <c r="M962" s="604" t="s">
        <v>3318</v>
      </c>
      <c r="N962" s="829"/>
      <c r="O962" s="792" t="s">
        <v>6486</v>
      </c>
    </row>
    <row r="963" spans="1:15" ht="29.25" customHeight="1">
      <c r="A963" s="901" t="s">
        <v>4603</v>
      </c>
      <c r="B963" s="641">
        <v>51</v>
      </c>
      <c r="C963" s="831" t="s">
        <v>4597</v>
      </c>
      <c r="D963" s="839" t="s">
        <v>4598</v>
      </c>
      <c r="E963" s="839" t="s">
        <v>4599</v>
      </c>
      <c r="F963" s="1094" t="s">
        <v>4600</v>
      </c>
      <c r="G963" s="1094" t="s">
        <v>4601</v>
      </c>
      <c r="H963" s="876">
        <v>16</v>
      </c>
      <c r="I963" s="876">
        <v>1</v>
      </c>
      <c r="J963" s="876">
        <v>13</v>
      </c>
      <c r="K963" s="691">
        <v>13</v>
      </c>
      <c r="L963" s="709" t="s">
        <v>206</v>
      </c>
      <c r="M963" s="709" t="s">
        <v>4602</v>
      </c>
      <c r="N963" s="709" t="s">
        <v>255</v>
      </c>
      <c r="O963" s="792" t="s">
        <v>6486</v>
      </c>
    </row>
    <row r="964" spans="1:15" ht="29.25" customHeight="1">
      <c r="A964" s="840" t="s">
        <v>5316</v>
      </c>
      <c r="B964" s="671">
        <v>28</v>
      </c>
      <c r="C964" s="709" t="s">
        <v>5330</v>
      </c>
      <c r="D964" s="839" t="s">
        <v>5320</v>
      </c>
      <c r="E964" s="839" t="s">
        <v>5335</v>
      </c>
      <c r="F964" s="1094" t="s">
        <v>5426</v>
      </c>
      <c r="G964" s="1094" t="s">
        <v>5337</v>
      </c>
      <c r="H964" s="876" t="s">
        <v>5289</v>
      </c>
      <c r="I964" s="876" t="s">
        <v>5290</v>
      </c>
      <c r="J964" s="876">
        <v>24</v>
      </c>
      <c r="K964" s="691">
        <v>29</v>
      </c>
      <c r="L964" s="839" t="s">
        <v>5370</v>
      </c>
      <c r="M964" s="839" t="s">
        <v>5371</v>
      </c>
      <c r="N964" s="838" t="s">
        <v>5334</v>
      </c>
      <c r="O964" s="660"/>
    </row>
    <row r="965" spans="1:15" ht="29.25" customHeight="1">
      <c r="A965" s="780" t="s">
        <v>5631</v>
      </c>
      <c r="B965" s="671">
        <v>77</v>
      </c>
      <c r="C965" s="872" t="s">
        <v>5949</v>
      </c>
      <c r="D965" s="874" t="s">
        <v>5935</v>
      </c>
      <c r="E965" s="874" t="s">
        <v>5946</v>
      </c>
      <c r="F965" s="1142" t="s">
        <v>395</v>
      </c>
      <c r="G965" s="1142" t="s">
        <v>5947</v>
      </c>
      <c r="H965" s="877" t="s">
        <v>55</v>
      </c>
      <c r="I965" s="877" t="s">
        <v>53</v>
      </c>
      <c r="J965" s="877">
        <v>25</v>
      </c>
      <c r="K965" s="691">
        <v>27</v>
      </c>
      <c r="L965" s="881" t="s">
        <v>5944</v>
      </c>
      <c r="M965" s="874" t="s">
        <v>7626</v>
      </c>
      <c r="N965" s="840"/>
      <c r="O965" s="1034" t="s">
        <v>7627</v>
      </c>
    </row>
    <row r="966" spans="1:15" ht="29.25" customHeight="1">
      <c r="A966" s="840" t="s">
        <v>7197</v>
      </c>
      <c r="B966" s="670">
        <v>47</v>
      </c>
      <c r="C966" s="1191" t="s">
        <v>7493</v>
      </c>
      <c r="D966" s="531" t="s">
        <v>5935</v>
      </c>
      <c r="E966" s="531" t="s">
        <v>5946</v>
      </c>
      <c r="F966" s="1146" t="s">
        <v>395</v>
      </c>
      <c r="G966" s="1146" t="s">
        <v>7487</v>
      </c>
      <c r="H966" s="532" t="s">
        <v>55</v>
      </c>
      <c r="I966" s="532" t="s">
        <v>53</v>
      </c>
      <c r="J966" s="532" t="s">
        <v>1124</v>
      </c>
      <c r="K966" s="691">
        <v>27</v>
      </c>
      <c r="L966" s="533" t="s">
        <v>5944</v>
      </c>
      <c r="M966" s="531" t="s">
        <v>7491</v>
      </c>
      <c r="N966" s="533" t="s">
        <v>255</v>
      </c>
      <c r="O966" s="1236"/>
    </row>
    <row r="967" spans="1:15" ht="29.25" customHeight="1">
      <c r="A967" s="710" t="s">
        <v>4871</v>
      </c>
      <c r="B967" s="641">
        <v>46</v>
      </c>
      <c r="C967" s="709" t="s">
        <v>3928</v>
      </c>
      <c r="D967" s="604" t="s">
        <v>4772</v>
      </c>
      <c r="E967" s="604" t="s">
        <v>4851</v>
      </c>
      <c r="F967" s="1105" t="s">
        <v>395</v>
      </c>
      <c r="G967" s="1126" t="s">
        <v>4870</v>
      </c>
      <c r="H967" s="280">
        <v>16</v>
      </c>
      <c r="I967" s="280">
        <v>2</v>
      </c>
      <c r="J967" s="280">
        <v>17</v>
      </c>
      <c r="K967" s="691">
        <v>17</v>
      </c>
      <c r="L967" s="883" t="s">
        <v>4865</v>
      </c>
      <c r="M967" s="883" t="s">
        <v>4866</v>
      </c>
      <c r="N967" s="883" t="s">
        <v>4862</v>
      </c>
      <c r="O967" s="660" t="s">
        <v>6486</v>
      </c>
    </row>
    <row r="968" spans="1:15" ht="29.25" customHeight="1">
      <c r="A968" s="710" t="s">
        <v>4871</v>
      </c>
      <c r="B968" s="641">
        <v>46</v>
      </c>
      <c r="C968" s="709" t="s">
        <v>3928</v>
      </c>
      <c r="D968" s="1047" t="s">
        <v>4772</v>
      </c>
      <c r="E968" s="604" t="s">
        <v>4851</v>
      </c>
      <c r="F968" s="1105" t="s">
        <v>395</v>
      </c>
      <c r="G968" s="1105" t="s">
        <v>4867</v>
      </c>
      <c r="H968" s="280">
        <v>16</v>
      </c>
      <c r="I968" s="280">
        <v>2</v>
      </c>
      <c r="J968" s="280">
        <v>17</v>
      </c>
      <c r="K968" s="691">
        <v>17</v>
      </c>
      <c r="L968" s="883" t="s">
        <v>4865</v>
      </c>
      <c r="M968" s="883" t="s">
        <v>4868</v>
      </c>
      <c r="N968" s="883" t="s">
        <v>4862</v>
      </c>
      <c r="O968" s="660" t="s">
        <v>7839</v>
      </c>
    </row>
    <row r="969" spans="1:15" ht="29.25" customHeight="1">
      <c r="A969" s="243" t="s">
        <v>6660</v>
      </c>
      <c r="B969" s="250">
        <v>7</v>
      </c>
      <c r="C969" s="243" t="s">
        <v>3928</v>
      </c>
      <c r="D969" s="873" t="s">
        <v>6530</v>
      </c>
      <c r="E969" s="873" t="s">
        <v>6584</v>
      </c>
      <c r="F969" s="1139" t="s">
        <v>198</v>
      </c>
      <c r="G969" s="1139" t="s">
        <v>6585</v>
      </c>
      <c r="H969" s="875">
        <v>16</v>
      </c>
      <c r="I969" s="875">
        <v>2</v>
      </c>
      <c r="J969" s="875">
        <v>14</v>
      </c>
      <c r="K969" s="691">
        <v>14</v>
      </c>
      <c r="L969" s="873" t="s">
        <v>206</v>
      </c>
      <c r="M969" s="881" t="s">
        <v>7840</v>
      </c>
      <c r="N969" s="873" t="s">
        <v>255</v>
      </c>
      <c r="O969" s="1189" t="s">
        <v>7841</v>
      </c>
    </row>
    <row r="970" spans="1:15" ht="29.25" customHeight="1">
      <c r="A970" s="243" t="s">
        <v>6660</v>
      </c>
      <c r="B970" s="250">
        <v>7</v>
      </c>
      <c r="C970" s="243" t="s">
        <v>3928</v>
      </c>
      <c r="D970" s="873" t="s">
        <v>6531</v>
      </c>
      <c r="E970" s="873" t="s">
        <v>6584</v>
      </c>
      <c r="F970" s="1139" t="s">
        <v>198</v>
      </c>
      <c r="G970" s="1139" t="s">
        <v>6587</v>
      </c>
      <c r="H970" s="875">
        <v>16</v>
      </c>
      <c r="I970" s="875">
        <v>2</v>
      </c>
      <c r="J970" s="875">
        <v>14</v>
      </c>
      <c r="K970" s="691">
        <v>14</v>
      </c>
      <c r="L970" s="873" t="s">
        <v>206</v>
      </c>
      <c r="M970" s="881" t="s">
        <v>6588</v>
      </c>
      <c r="N970" s="873" t="s">
        <v>255</v>
      </c>
      <c r="O970" s="243"/>
    </row>
    <row r="971" spans="1:15" ht="29.25" customHeight="1">
      <c r="A971" s="243" t="s">
        <v>6564</v>
      </c>
      <c r="B971" s="250">
        <v>9</v>
      </c>
      <c r="C971" s="243" t="s">
        <v>6581</v>
      </c>
      <c r="D971" s="873" t="s">
        <v>6534</v>
      </c>
      <c r="E971" s="873" t="s">
        <v>6597</v>
      </c>
      <c r="F971" s="1139" t="s">
        <v>198</v>
      </c>
      <c r="G971" s="1139" t="s">
        <v>6598</v>
      </c>
      <c r="H971" s="875">
        <v>32</v>
      </c>
      <c r="I971" s="875">
        <v>2</v>
      </c>
      <c r="J971" s="875">
        <v>34</v>
      </c>
      <c r="K971" s="691">
        <v>37</v>
      </c>
      <c r="L971" s="873" t="s">
        <v>206</v>
      </c>
      <c r="M971" s="881" t="s">
        <v>6599</v>
      </c>
      <c r="N971" s="873" t="s">
        <v>255</v>
      </c>
      <c r="O971" s="243"/>
    </row>
    <row r="972" spans="1:15" ht="29.25" customHeight="1">
      <c r="A972" s="710" t="s">
        <v>2894</v>
      </c>
      <c r="B972" s="671">
        <v>149</v>
      </c>
      <c r="C972" s="840" t="s">
        <v>3626</v>
      </c>
      <c r="D972" s="604" t="s">
        <v>869</v>
      </c>
      <c r="E972" s="604" t="s">
        <v>903</v>
      </c>
      <c r="F972" s="1105" t="s">
        <v>395</v>
      </c>
      <c r="G972" s="1106" t="s">
        <v>4377</v>
      </c>
      <c r="H972" s="280">
        <v>12</v>
      </c>
      <c r="I972" s="280" t="s">
        <v>53</v>
      </c>
      <c r="J972" s="280">
        <v>24</v>
      </c>
      <c r="K972" s="691">
        <v>24</v>
      </c>
      <c r="L972" s="604" t="s">
        <v>913</v>
      </c>
      <c r="M972" s="604" t="s">
        <v>3319</v>
      </c>
      <c r="N972" s="829"/>
      <c r="O972" s="792" t="s">
        <v>6486</v>
      </c>
    </row>
    <row r="973" spans="1:15" ht="29.25" customHeight="1">
      <c r="A973" s="895" t="s">
        <v>5120</v>
      </c>
      <c r="B973" s="280">
        <v>21</v>
      </c>
      <c r="C973" s="782" t="s">
        <v>4935</v>
      </c>
      <c r="D973" s="604" t="s">
        <v>869</v>
      </c>
      <c r="E973" s="604" t="s">
        <v>903</v>
      </c>
      <c r="F973" s="1105" t="s">
        <v>395</v>
      </c>
      <c r="G973" s="1105" t="s">
        <v>5061</v>
      </c>
      <c r="H973" s="280" t="s">
        <v>4959</v>
      </c>
      <c r="I973" s="280" t="s">
        <v>53</v>
      </c>
      <c r="J973" s="280">
        <v>24</v>
      </c>
      <c r="K973" s="691">
        <v>24</v>
      </c>
      <c r="L973" s="604" t="s">
        <v>913</v>
      </c>
      <c r="M973" s="604" t="s">
        <v>5062</v>
      </c>
      <c r="N973" s="874" t="s">
        <v>919</v>
      </c>
      <c r="O973" s="660" t="s">
        <v>6486</v>
      </c>
    </row>
    <row r="974" spans="1:15" ht="29.25" customHeight="1">
      <c r="A974" s="780" t="s">
        <v>5631</v>
      </c>
      <c r="B974" s="671">
        <v>74</v>
      </c>
      <c r="C974" s="872" t="s">
        <v>5949</v>
      </c>
      <c r="D974" s="839" t="s">
        <v>869</v>
      </c>
      <c r="E974" s="839" t="s">
        <v>5936</v>
      </c>
      <c r="F974" s="1094" t="s">
        <v>4600</v>
      </c>
      <c r="G974" s="1094" t="s">
        <v>5937</v>
      </c>
      <c r="H974" s="876" t="s">
        <v>1154</v>
      </c>
      <c r="I974" s="876" t="s">
        <v>53</v>
      </c>
      <c r="J974" s="876">
        <v>32</v>
      </c>
      <c r="K974" s="691">
        <v>24</v>
      </c>
      <c r="L974" s="839" t="s">
        <v>5915</v>
      </c>
      <c r="M974" s="839" t="s">
        <v>5938</v>
      </c>
      <c r="N974" s="840"/>
      <c r="O974" s="1034" t="s">
        <v>7501</v>
      </c>
    </row>
    <row r="975" spans="1:15" ht="29.25" customHeight="1">
      <c r="A975" s="710" t="s">
        <v>4871</v>
      </c>
      <c r="B975" s="641">
        <v>44</v>
      </c>
      <c r="C975" s="709" t="s">
        <v>3928</v>
      </c>
      <c r="D975" s="874" t="s">
        <v>4771</v>
      </c>
      <c r="E975" s="874" t="s">
        <v>4847</v>
      </c>
      <c r="F975" s="1142" t="s">
        <v>395</v>
      </c>
      <c r="G975" s="1142" t="s">
        <v>4848</v>
      </c>
      <c r="H975" s="877">
        <v>32</v>
      </c>
      <c r="I975" s="877">
        <v>2</v>
      </c>
      <c r="J975" s="877">
        <v>19</v>
      </c>
      <c r="K975" s="691">
        <v>19</v>
      </c>
      <c r="L975" s="881" t="s">
        <v>4849</v>
      </c>
      <c r="M975" s="881" t="s">
        <v>7842</v>
      </c>
      <c r="N975" s="881" t="s">
        <v>255</v>
      </c>
      <c r="O975" s="660" t="s">
        <v>7804</v>
      </c>
    </row>
    <row r="976" spans="1:15" ht="51.75" customHeight="1">
      <c r="A976" s="895" t="s">
        <v>5120</v>
      </c>
      <c r="B976" s="280">
        <v>20</v>
      </c>
      <c r="C976" s="782" t="s">
        <v>4935</v>
      </c>
      <c r="D976" s="874" t="s">
        <v>5115</v>
      </c>
      <c r="E976" s="874" t="s">
        <v>5057</v>
      </c>
      <c r="F976" s="1142" t="s">
        <v>395</v>
      </c>
      <c r="G976" s="1142" t="s">
        <v>5058</v>
      </c>
      <c r="H976" s="877">
        <v>16</v>
      </c>
      <c r="I976" s="877">
        <v>2</v>
      </c>
      <c r="J976" s="877">
        <v>12</v>
      </c>
      <c r="K976" s="691">
        <v>12</v>
      </c>
      <c r="L976" s="874" t="s">
        <v>5059</v>
      </c>
      <c r="M976" s="874" t="s">
        <v>5060</v>
      </c>
      <c r="N976" s="874" t="s">
        <v>919</v>
      </c>
      <c r="O976" s="660" t="s">
        <v>6939</v>
      </c>
    </row>
    <row r="977" spans="1:15" ht="29.25" customHeight="1">
      <c r="A977" s="243" t="s">
        <v>6564</v>
      </c>
      <c r="B977" s="250">
        <v>4</v>
      </c>
      <c r="C977" s="243" t="s">
        <v>3928</v>
      </c>
      <c r="D977" s="873" t="s">
        <v>6527</v>
      </c>
      <c r="E977" s="873" t="s">
        <v>6570</v>
      </c>
      <c r="F977" s="1139" t="s">
        <v>198</v>
      </c>
      <c r="G977" s="1139" t="s">
        <v>6571</v>
      </c>
      <c r="H977" s="875">
        <v>16</v>
      </c>
      <c r="I977" s="875">
        <v>2</v>
      </c>
      <c r="J977" s="875">
        <v>12</v>
      </c>
      <c r="K977" s="691">
        <v>12</v>
      </c>
      <c r="L977" s="873" t="s">
        <v>4849</v>
      </c>
      <c r="M977" s="881" t="s">
        <v>6572</v>
      </c>
      <c r="N977" s="873" t="s">
        <v>255</v>
      </c>
      <c r="O977" s="243"/>
    </row>
    <row r="978" spans="1:15" ht="29.25" customHeight="1">
      <c r="A978" s="710" t="s">
        <v>4871</v>
      </c>
      <c r="B978" s="280">
        <v>50</v>
      </c>
      <c r="C978" s="821" t="s">
        <v>4935</v>
      </c>
      <c r="D978" s="829" t="s">
        <v>4929</v>
      </c>
      <c r="E978" s="829" t="s">
        <v>4930</v>
      </c>
      <c r="F978" s="1131" t="s">
        <v>1015</v>
      </c>
      <c r="G978" s="1131" t="s">
        <v>4931</v>
      </c>
      <c r="H978" s="671">
        <v>18</v>
      </c>
      <c r="I978" s="671">
        <v>2</v>
      </c>
      <c r="J978" s="671">
        <v>24</v>
      </c>
      <c r="K978" s="691">
        <v>25</v>
      </c>
      <c r="L978" s="829" t="s">
        <v>4932</v>
      </c>
      <c r="M978" s="709" t="s">
        <v>4936</v>
      </c>
      <c r="N978" s="829" t="s">
        <v>2299</v>
      </c>
      <c r="O978" s="792" t="s">
        <v>6486</v>
      </c>
    </row>
    <row r="979" spans="1:15" ht="29.25" customHeight="1">
      <c r="A979" s="710" t="s">
        <v>4871</v>
      </c>
      <c r="B979" s="280">
        <v>50</v>
      </c>
      <c r="C979" s="821" t="s">
        <v>4935</v>
      </c>
      <c r="D979" s="829" t="s">
        <v>4929</v>
      </c>
      <c r="E979" s="829" t="s">
        <v>4930</v>
      </c>
      <c r="F979" s="1131" t="s">
        <v>1015</v>
      </c>
      <c r="G979" s="1131" t="s">
        <v>4933</v>
      </c>
      <c r="H979" s="671" t="s">
        <v>4934</v>
      </c>
      <c r="I979" s="671">
        <v>2</v>
      </c>
      <c r="J979" s="671">
        <v>24</v>
      </c>
      <c r="K979" s="691">
        <v>25</v>
      </c>
      <c r="L979" s="829" t="s">
        <v>4932</v>
      </c>
      <c r="M979" s="826" t="s">
        <v>7058</v>
      </c>
      <c r="N979" s="829" t="s">
        <v>2299</v>
      </c>
      <c r="O979" s="678" t="s">
        <v>7037</v>
      </c>
    </row>
    <row r="980" spans="1:15" ht="29.25" customHeight="1">
      <c r="A980" s="243" t="s">
        <v>6564</v>
      </c>
      <c r="B980" s="250">
        <v>13</v>
      </c>
      <c r="C980" s="243" t="s">
        <v>6581</v>
      </c>
      <c r="D980" s="873" t="s">
        <v>6538</v>
      </c>
      <c r="E980" s="873" t="s">
        <v>6612</v>
      </c>
      <c r="F980" s="1139" t="s">
        <v>198</v>
      </c>
      <c r="G980" s="1139" t="s">
        <v>6613</v>
      </c>
      <c r="H980" s="875">
        <v>32</v>
      </c>
      <c r="I980" s="875">
        <v>2</v>
      </c>
      <c r="J980" s="875">
        <v>33</v>
      </c>
      <c r="K980" s="691">
        <v>32</v>
      </c>
      <c r="L980" s="873" t="s">
        <v>517</v>
      </c>
      <c r="M980" s="881" t="s">
        <v>6614</v>
      </c>
      <c r="N980" s="873" t="s">
        <v>255</v>
      </c>
      <c r="O980" s="243"/>
    </row>
    <row r="981" spans="1:15" ht="29.25" customHeight="1">
      <c r="A981" s="710" t="s">
        <v>2894</v>
      </c>
      <c r="B981" s="671">
        <v>150</v>
      </c>
      <c r="C981" s="840" t="s">
        <v>3626</v>
      </c>
      <c r="D981" s="604" t="s">
        <v>870</v>
      </c>
      <c r="E981" s="604" t="s">
        <v>951</v>
      </c>
      <c r="F981" s="1105" t="s">
        <v>395</v>
      </c>
      <c r="G981" s="1106" t="s">
        <v>4378</v>
      </c>
      <c r="H981" s="280">
        <v>8</v>
      </c>
      <c r="I981" s="280" t="s">
        <v>53</v>
      </c>
      <c r="J981" s="280">
        <v>24</v>
      </c>
      <c r="K981" s="691">
        <v>24</v>
      </c>
      <c r="L981" s="604" t="s">
        <v>3320</v>
      </c>
      <c r="M981" s="604" t="s">
        <v>3321</v>
      </c>
      <c r="N981" s="829"/>
      <c r="O981" s="792" t="s">
        <v>6486</v>
      </c>
    </row>
    <row r="982" spans="1:15" ht="29.25" customHeight="1">
      <c r="A982" s="896" t="s">
        <v>4152</v>
      </c>
      <c r="B982" s="641">
        <v>25</v>
      </c>
      <c r="C982" s="831" t="s">
        <v>3928</v>
      </c>
      <c r="D982" s="604" t="s">
        <v>870</v>
      </c>
      <c r="E982" s="604" t="s">
        <v>951</v>
      </c>
      <c r="F982" s="1105" t="s">
        <v>395</v>
      </c>
      <c r="G982" s="1106" t="s">
        <v>4379</v>
      </c>
      <c r="H982" s="280" t="s">
        <v>3831</v>
      </c>
      <c r="I982" s="280" t="s">
        <v>53</v>
      </c>
      <c r="J982" s="280">
        <v>24</v>
      </c>
      <c r="K982" s="691">
        <v>24</v>
      </c>
      <c r="L982" s="709" t="s">
        <v>3930</v>
      </c>
      <c r="M982" s="709" t="s">
        <v>6022</v>
      </c>
      <c r="N982" s="709" t="s">
        <v>255</v>
      </c>
      <c r="O982" s="792" t="s">
        <v>6486</v>
      </c>
    </row>
    <row r="983" spans="1:15" ht="29.25" customHeight="1">
      <c r="A983" s="710" t="s">
        <v>4871</v>
      </c>
      <c r="B983" s="641">
        <v>49</v>
      </c>
      <c r="C983" s="821" t="s">
        <v>4935</v>
      </c>
      <c r="D983" s="829" t="s">
        <v>870</v>
      </c>
      <c r="E983" s="829" t="s">
        <v>4924</v>
      </c>
      <c r="F983" s="1131" t="s">
        <v>1015</v>
      </c>
      <c r="G983" s="1131" t="s">
        <v>4925</v>
      </c>
      <c r="H983" s="671" t="s">
        <v>4926</v>
      </c>
      <c r="I983" s="671" t="s">
        <v>53</v>
      </c>
      <c r="J983" s="671">
        <v>24</v>
      </c>
      <c r="K983" s="691">
        <v>24</v>
      </c>
      <c r="L983" s="829" t="s">
        <v>4927</v>
      </c>
      <c r="M983" s="709" t="s">
        <v>6936</v>
      </c>
      <c r="N983" s="829" t="s">
        <v>2299</v>
      </c>
      <c r="O983" s="743" t="s">
        <v>6486</v>
      </c>
    </row>
    <row r="984" spans="1:15" ht="29.25" customHeight="1">
      <c r="A984" s="688" t="s">
        <v>2739</v>
      </c>
      <c r="B984" s="687">
        <v>83</v>
      </c>
      <c r="C984" s="688" t="s">
        <v>3626</v>
      </c>
      <c r="D984" s="831" t="s">
        <v>1457</v>
      </c>
      <c r="E984" s="712" t="s">
        <v>1458</v>
      </c>
      <c r="F984" s="1143" t="s">
        <v>1454</v>
      </c>
      <c r="G984" s="1144" t="s">
        <v>4230</v>
      </c>
      <c r="H984" s="827">
        <v>32</v>
      </c>
      <c r="I984" s="827">
        <v>2</v>
      </c>
      <c r="J984" s="878">
        <v>180</v>
      </c>
      <c r="K984" s="691">
        <v>183</v>
      </c>
      <c r="L984" s="689" t="s">
        <v>3030</v>
      </c>
      <c r="M984" s="926" t="s">
        <v>5509</v>
      </c>
      <c r="N984" s="688" t="s">
        <v>1231</v>
      </c>
      <c r="O984" s="660" t="s">
        <v>6486</v>
      </c>
    </row>
    <row r="985" spans="1:15" ht="29.25" customHeight="1">
      <c r="A985" s="243" t="s">
        <v>7524</v>
      </c>
      <c r="B985" s="241">
        <v>2</v>
      </c>
      <c r="C985" s="243" t="s">
        <v>3928</v>
      </c>
      <c r="D985" s="1046" t="s">
        <v>7516</v>
      </c>
      <c r="E985" s="1046" t="s">
        <v>7530</v>
      </c>
      <c r="F985" s="1145" t="s">
        <v>395</v>
      </c>
      <c r="G985" s="1145" t="s">
        <v>7531</v>
      </c>
      <c r="H985" s="1049">
        <v>22</v>
      </c>
      <c r="I985" s="1049">
        <v>2</v>
      </c>
      <c r="J985" s="1049">
        <v>12</v>
      </c>
      <c r="K985" s="691">
        <v>12</v>
      </c>
      <c r="L985" s="1051" t="s">
        <v>517</v>
      </c>
      <c r="M985" s="1046" t="s">
        <v>7532</v>
      </c>
      <c r="N985" s="1051" t="s">
        <v>255</v>
      </c>
      <c r="O985" s="243"/>
    </row>
    <row r="986" spans="1:15" ht="29.25" customHeight="1">
      <c r="A986" s="243" t="s">
        <v>7524</v>
      </c>
      <c r="B986" s="241">
        <v>2</v>
      </c>
      <c r="C986" s="243" t="s">
        <v>3928</v>
      </c>
      <c r="D986" s="1046" t="s">
        <v>7516</v>
      </c>
      <c r="E986" s="1046" t="s">
        <v>7530</v>
      </c>
      <c r="F986" s="1145" t="s">
        <v>395</v>
      </c>
      <c r="G986" s="1287" t="s">
        <v>7533</v>
      </c>
      <c r="H986" s="1049">
        <v>10</v>
      </c>
      <c r="I986" s="1049">
        <v>2</v>
      </c>
      <c r="J986" s="1049">
        <v>12</v>
      </c>
      <c r="K986" s="691">
        <v>12</v>
      </c>
      <c r="L986" s="1051" t="s">
        <v>517</v>
      </c>
      <c r="M986" s="1283" t="s">
        <v>7534</v>
      </c>
      <c r="N986" s="1051" t="s">
        <v>255</v>
      </c>
      <c r="O986" s="243"/>
    </row>
    <row r="987" spans="1:15" ht="29.25" customHeight="1">
      <c r="A987" s="251" t="s">
        <v>6092</v>
      </c>
      <c r="B987" s="250">
        <v>59</v>
      </c>
      <c r="C987" s="245" t="s">
        <v>6497</v>
      </c>
      <c r="D987" s="531" t="s">
        <v>6492</v>
      </c>
      <c r="E987" s="531" t="s">
        <v>6493</v>
      </c>
      <c r="F987" s="1146" t="s">
        <v>395</v>
      </c>
      <c r="G987" s="1286" t="s">
        <v>6494</v>
      </c>
      <c r="H987" s="532" t="s">
        <v>52</v>
      </c>
      <c r="I987" s="532" t="s">
        <v>53</v>
      </c>
      <c r="J987" s="877">
        <v>11</v>
      </c>
      <c r="K987" s="691">
        <v>12</v>
      </c>
      <c r="L987" s="533" t="s">
        <v>6496</v>
      </c>
      <c r="M987" s="339" t="s">
        <v>6495</v>
      </c>
      <c r="N987" s="533" t="s">
        <v>255</v>
      </c>
      <c r="O987" s="1305"/>
    </row>
    <row r="988" spans="1:15" ht="29.25" customHeight="1">
      <c r="A988" s="243" t="s">
        <v>7524</v>
      </c>
      <c r="B988" s="241">
        <v>3</v>
      </c>
      <c r="C988" s="243" t="s">
        <v>3928</v>
      </c>
      <c r="D988" s="1046" t="s">
        <v>7517</v>
      </c>
      <c r="E988" s="1046" t="s">
        <v>7535</v>
      </c>
      <c r="F988" s="1145" t="s">
        <v>395</v>
      </c>
      <c r="G988" s="1145" t="s">
        <v>7536</v>
      </c>
      <c r="H988" s="1049">
        <v>32</v>
      </c>
      <c r="I988" s="1049">
        <v>2</v>
      </c>
      <c r="J988" s="1049">
        <v>8</v>
      </c>
      <c r="K988" s="691">
        <v>9</v>
      </c>
      <c r="L988" s="1051" t="s">
        <v>7537</v>
      </c>
      <c r="M988" s="1046" t="s">
        <v>7538</v>
      </c>
      <c r="N988" s="1051" t="s">
        <v>255</v>
      </c>
      <c r="O988" s="243"/>
    </row>
    <row r="989" spans="1:15" ht="29.25" customHeight="1">
      <c r="A989" s="243" t="s">
        <v>6564</v>
      </c>
      <c r="B989" s="241">
        <v>63</v>
      </c>
      <c r="C989" s="243" t="s">
        <v>6995</v>
      </c>
      <c r="D989" s="529" t="s">
        <v>6958</v>
      </c>
      <c r="E989" s="529" t="s">
        <v>6977</v>
      </c>
      <c r="F989" s="1147" t="s">
        <v>6978</v>
      </c>
      <c r="G989" s="1140" t="s">
        <v>6979</v>
      </c>
      <c r="H989" s="528">
        <v>4</v>
      </c>
      <c r="I989" s="528">
        <v>1</v>
      </c>
      <c r="J989" s="528">
        <v>173</v>
      </c>
      <c r="K989" s="691">
        <v>178</v>
      </c>
      <c r="L989" s="873" t="s">
        <v>6980</v>
      </c>
      <c r="M989" s="530" t="s">
        <v>6981</v>
      </c>
      <c r="N989" s="873" t="s">
        <v>6982</v>
      </c>
      <c r="O989" s="314" t="s">
        <v>7059</v>
      </c>
    </row>
    <row r="990" spans="1:15" ht="45" customHeight="1">
      <c r="A990" s="243" t="s">
        <v>6564</v>
      </c>
      <c r="B990" s="241">
        <v>63</v>
      </c>
      <c r="C990" s="243" t="s">
        <v>6995</v>
      </c>
      <c r="D990" s="529" t="s">
        <v>6958</v>
      </c>
      <c r="E990" s="529" t="s">
        <v>6977</v>
      </c>
      <c r="F990" s="1147" t="s">
        <v>6983</v>
      </c>
      <c r="G990" s="1140" t="s">
        <v>6984</v>
      </c>
      <c r="H990" s="528">
        <v>4</v>
      </c>
      <c r="I990" s="528">
        <v>1</v>
      </c>
      <c r="J990" s="528">
        <v>173</v>
      </c>
      <c r="K990" s="691">
        <v>178</v>
      </c>
      <c r="L990" s="873" t="s">
        <v>6985</v>
      </c>
      <c r="M990" s="530" t="s">
        <v>6986</v>
      </c>
      <c r="N990" s="873" t="s">
        <v>6987</v>
      </c>
      <c r="O990" s="314" t="s">
        <v>7575</v>
      </c>
    </row>
    <row r="991" spans="1:15" ht="29.25" customHeight="1">
      <c r="A991" s="243" t="s">
        <v>6564</v>
      </c>
      <c r="B991" s="241">
        <v>63</v>
      </c>
      <c r="C991" s="243" t="s">
        <v>6995</v>
      </c>
      <c r="D991" s="529" t="s">
        <v>6959</v>
      </c>
      <c r="E991" s="529" t="s">
        <v>6977</v>
      </c>
      <c r="F991" s="1147" t="s">
        <v>6983</v>
      </c>
      <c r="G991" s="1140" t="s">
        <v>6988</v>
      </c>
      <c r="H991" s="528">
        <v>4</v>
      </c>
      <c r="I991" s="528">
        <v>1</v>
      </c>
      <c r="J991" s="528">
        <v>173</v>
      </c>
      <c r="K991" s="691">
        <v>178</v>
      </c>
      <c r="L991" s="873" t="s">
        <v>6980</v>
      </c>
      <c r="M991" s="530" t="s">
        <v>6989</v>
      </c>
      <c r="N991" s="873" t="s">
        <v>6990</v>
      </c>
      <c r="O991" s="314" t="s">
        <v>7831</v>
      </c>
    </row>
    <row r="992" spans="1:15" ht="29.25" customHeight="1">
      <c r="A992" s="243" t="s">
        <v>6564</v>
      </c>
      <c r="B992" s="241">
        <v>63</v>
      </c>
      <c r="C992" s="243" t="s">
        <v>6994</v>
      </c>
      <c r="D992" s="529" t="s">
        <v>6959</v>
      </c>
      <c r="E992" s="529" t="s">
        <v>6991</v>
      </c>
      <c r="F992" s="1147" t="s">
        <v>6983</v>
      </c>
      <c r="G992" s="1140" t="s">
        <v>6992</v>
      </c>
      <c r="H992" s="528">
        <v>4</v>
      </c>
      <c r="I992" s="528">
        <v>1</v>
      </c>
      <c r="J992" s="528">
        <v>173</v>
      </c>
      <c r="K992" s="691">
        <v>178</v>
      </c>
      <c r="L992" s="873" t="s">
        <v>6985</v>
      </c>
      <c r="M992" s="530" t="s">
        <v>6993</v>
      </c>
      <c r="N992" s="873" t="s">
        <v>6990</v>
      </c>
      <c r="O992" s="314"/>
    </row>
    <row r="993" spans="1:15" ht="29.25" customHeight="1">
      <c r="A993" s="243" t="s">
        <v>6660</v>
      </c>
      <c r="B993" s="250">
        <v>6</v>
      </c>
      <c r="C993" s="243" t="s">
        <v>3928</v>
      </c>
      <c r="D993" s="873" t="s">
        <v>6529</v>
      </c>
      <c r="E993" s="873" t="s">
        <v>6578</v>
      </c>
      <c r="F993" s="1139" t="s">
        <v>198</v>
      </c>
      <c r="G993" s="1139" t="s">
        <v>6579</v>
      </c>
      <c r="H993" s="875">
        <v>16</v>
      </c>
      <c r="I993" s="875">
        <v>1</v>
      </c>
      <c r="J993" s="875">
        <v>150</v>
      </c>
      <c r="K993" s="691">
        <v>151</v>
      </c>
      <c r="L993" s="873" t="s">
        <v>206</v>
      </c>
      <c r="M993" s="881" t="s">
        <v>6580</v>
      </c>
      <c r="N993" s="873" t="s">
        <v>255</v>
      </c>
      <c r="O993" s="243"/>
    </row>
    <row r="994" spans="1:15" ht="29.25" customHeight="1">
      <c r="A994" s="243" t="s">
        <v>6564</v>
      </c>
      <c r="B994" s="250">
        <v>6</v>
      </c>
      <c r="C994" s="243" t="s">
        <v>3928</v>
      </c>
      <c r="D994" s="873" t="s">
        <v>6529</v>
      </c>
      <c r="E994" s="873" t="s">
        <v>6582</v>
      </c>
      <c r="F994" s="1139" t="s">
        <v>198</v>
      </c>
      <c r="G994" s="1139" t="s">
        <v>6583</v>
      </c>
      <c r="H994" s="875">
        <v>16</v>
      </c>
      <c r="I994" s="875">
        <v>1</v>
      </c>
      <c r="J994" s="875">
        <v>89</v>
      </c>
      <c r="K994" s="691">
        <v>89</v>
      </c>
      <c r="L994" s="873" t="s">
        <v>206</v>
      </c>
      <c r="M994" s="881" t="s">
        <v>6580</v>
      </c>
      <c r="N994" s="873" t="s">
        <v>255</v>
      </c>
      <c r="O994" s="243"/>
    </row>
    <row r="995" spans="1:15" ht="29.25" customHeight="1">
      <c r="A995" s="243" t="s">
        <v>7524</v>
      </c>
      <c r="B995" s="241">
        <v>4</v>
      </c>
      <c r="C995" s="243" t="s">
        <v>3928</v>
      </c>
      <c r="D995" s="243" t="s">
        <v>7573</v>
      </c>
      <c r="E995" s="243" t="s">
        <v>7539</v>
      </c>
      <c r="F995" s="252" t="s">
        <v>7540</v>
      </c>
      <c r="G995" s="252" t="s">
        <v>7555</v>
      </c>
      <c r="H995" s="241">
        <v>32</v>
      </c>
      <c r="I995" s="241">
        <v>2</v>
      </c>
      <c r="J995" s="241">
        <v>22</v>
      </c>
      <c r="K995" s="691">
        <v>22</v>
      </c>
      <c r="L995" s="243" t="s">
        <v>7541</v>
      </c>
      <c r="M995" s="236" t="s">
        <v>7556</v>
      </c>
      <c r="N995" s="243" t="s">
        <v>482</v>
      </c>
      <c r="O995" s="288"/>
    </row>
    <row r="996" spans="1:15" ht="29.25" customHeight="1">
      <c r="A996" s="896" t="s">
        <v>4152</v>
      </c>
      <c r="B996" s="641">
        <v>39</v>
      </c>
      <c r="C996" s="831" t="s">
        <v>3981</v>
      </c>
      <c r="D996" s="604" t="s">
        <v>3846</v>
      </c>
      <c r="E996" s="604" t="s">
        <v>4002</v>
      </c>
      <c r="F996" s="1105" t="s">
        <v>921</v>
      </c>
      <c r="G996" s="1129" t="s">
        <v>4169</v>
      </c>
      <c r="H996" s="280" t="s">
        <v>52</v>
      </c>
      <c r="I996" s="280" t="s">
        <v>53</v>
      </c>
      <c r="J996" s="280">
        <v>19</v>
      </c>
      <c r="K996" s="691">
        <v>19</v>
      </c>
      <c r="L996" s="604" t="s">
        <v>4064</v>
      </c>
      <c r="M996" s="604" t="s">
        <v>7628</v>
      </c>
      <c r="N996" s="604" t="s">
        <v>1895</v>
      </c>
      <c r="O996" s="660" t="s">
        <v>7629</v>
      </c>
    </row>
    <row r="997" spans="1:15" ht="29.25" customHeight="1">
      <c r="A997" s="688" t="s">
        <v>1128</v>
      </c>
      <c r="B997" s="687">
        <v>80</v>
      </c>
      <c r="C997" s="688" t="s">
        <v>3624</v>
      </c>
      <c r="D997" s="831" t="s">
        <v>2735</v>
      </c>
      <c r="E997" s="712" t="s">
        <v>1446</v>
      </c>
      <c r="F997" s="1136" t="s">
        <v>1671</v>
      </c>
      <c r="G997" s="1137" t="s">
        <v>4180</v>
      </c>
      <c r="H997" s="827">
        <v>32</v>
      </c>
      <c r="I997" s="827">
        <v>2</v>
      </c>
      <c r="J997" s="880">
        <v>260</v>
      </c>
      <c r="K997" s="691">
        <v>260</v>
      </c>
      <c r="L997" s="689" t="s">
        <v>2782</v>
      </c>
      <c r="M997" s="689" t="s">
        <v>6480</v>
      </c>
      <c r="N997" s="712" t="s">
        <v>1448</v>
      </c>
      <c r="O997" s="660" t="s">
        <v>6486</v>
      </c>
    </row>
    <row r="998" spans="1:15" ht="29.25" customHeight="1">
      <c r="A998" s="688" t="s">
        <v>1128</v>
      </c>
      <c r="B998" s="687">
        <v>81</v>
      </c>
      <c r="C998" s="688" t="s">
        <v>3624</v>
      </c>
      <c r="D998" s="831" t="s">
        <v>2815</v>
      </c>
      <c r="E998" s="712" t="s">
        <v>1450</v>
      </c>
      <c r="F998" s="1136" t="s">
        <v>1148</v>
      </c>
      <c r="G998" s="1137" t="s">
        <v>4520</v>
      </c>
      <c r="H998" s="822" t="s">
        <v>1451</v>
      </c>
      <c r="I998" s="827">
        <v>3</v>
      </c>
      <c r="J998" s="878">
        <v>34</v>
      </c>
      <c r="K998" s="691">
        <v>35</v>
      </c>
      <c r="L998" s="689" t="s">
        <v>3096</v>
      </c>
      <c r="M998" s="689" t="s">
        <v>3740</v>
      </c>
      <c r="N998" s="712" t="s">
        <v>1452</v>
      </c>
      <c r="O998" s="743" t="s">
        <v>6486</v>
      </c>
    </row>
    <row r="999" spans="1:15" ht="29.25" customHeight="1">
      <c r="A999" s="710" t="s">
        <v>2894</v>
      </c>
      <c r="B999" s="671">
        <v>157</v>
      </c>
      <c r="C999" s="709" t="s">
        <v>3624</v>
      </c>
      <c r="D999" s="711" t="s">
        <v>877</v>
      </c>
      <c r="E999" s="711" t="s">
        <v>927</v>
      </c>
      <c r="F999" s="1127" t="s">
        <v>411</v>
      </c>
      <c r="G999" s="1133" t="s">
        <v>4288</v>
      </c>
      <c r="H999" s="791" t="s">
        <v>878</v>
      </c>
      <c r="I999" s="791">
        <v>3</v>
      </c>
      <c r="J999" s="791">
        <v>28</v>
      </c>
      <c r="K999" s="691">
        <v>29</v>
      </c>
      <c r="L999" s="711" t="s">
        <v>960</v>
      </c>
      <c r="M999" s="604" t="s">
        <v>3334</v>
      </c>
      <c r="N999" s="711" t="s">
        <v>928</v>
      </c>
      <c r="O999" s="792" t="s">
        <v>6486</v>
      </c>
    </row>
    <row r="1000" spans="1:15" ht="29.25" customHeight="1">
      <c r="A1000" s="710" t="s">
        <v>2894</v>
      </c>
      <c r="B1000" s="671">
        <v>157</v>
      </c>
      <c r="C1000" s="709" t="s">
        <v>3624</v>
      </c>
      <c r="D1000" s="711" t="s">
        <v>877</v>
      </c>
      <c r="E1000" s="711" t="s">
        <v>927</v>
      </c>
      <c r="F1000" s="1127" t="s">
        <v>411</v>
      </c>
      <c r="G1000" s="1133" t="s">
        <v>4289</v>
      </c>
      <c r="H1000" s="791" t="s">
        <v>878</v>
      </c>
      <c r="I1000" s="791">
        <v>3</v>
      </c>
      <c r="J1000" s="791">
        <v>28</v>
      </c>
      <c r="K1000" s="691">
        <v>29</v>
      </c>
      <c r="L1000" s="711" t="s">
        <v>960</v>
      </c>
      <c r="M1000" s="837" t="s">
        <v>6512</v>
      </c>
      <c r="N1000" s="711" t="s">
        <v>928</v>
      </c>
      <c r="O1000" s="792" t="s">
        <v>6486</v>
      </c>
    </row>
    <row r="1001" spans="1:15" ht="29.25" customHeight="1">
      <c r="A1001" s="840" t="s">
        <v>7197</v>
      </c>
      <c r="B1001" s="670">
        <v>1</v>
      </c>
      <c r="C1001" s="840" t="s">
        <v>7198</v>
      </c>
      <c r="D1001" s="590" t="s">
        <v>7069</v>
      </c>
      <c r="E1001" s="604" t="s">
        <v>7199</v>
      </c>
      <c r="F1001" s="1105" t="s">
        <v>7200</v>
      </c>
      <c r="G1001" s="1105" t="s">
        <v>7201</v>
      </c>
      <c r="H1001" s="602" t="s">
        <v>7070</v>
      </c>
      <c r="I1001" s="602" t="s">
        <v>53</v>
      </c>
      <c r="J1001" s="602">
        <v>22</v>
      </c>
      <c r="K1001" s="691">
        <v>22</v>
      </c>
      <c r="L1001" s="590" t="s">
        <v>7202</v>
      </c>
      <c r="M1001" s="590" t="s">
        <v>7203</v>
      </c>
      <c r="N1001" s="590" t="s">
        <v>7204</v>
      </c>
      <c r="O1001" s="840"/>
    </row>
    <row r="1002" spans="1:15" ht="29.25" customHeight="1">
      <c r="A1002" s="840" t="s">
        <v>7197</v>
      </c>
      <c r="B1002" s="670">
        <v>1</v>
      </c>
      <c r="C1002" s="840" t="s">
        <v>7198</v>
      </c>
      <c r="D1002" s="590" t="s">
        <v>7072</v>
      </c>
      <c r="E1002" s="604" t="s">
        <v>7205</v>
      </c>
      <c r="F1002" s="1105" t="s">
        <v>395</v>
      </c>
      <c r="G1002" s="1105" t="s">
        <v>7206</v>
      </c>
      <c r="H1002" s="602" t="s">
        <v>52</v>
      </c>
      <c r="I1002" s="602" t="s">
        <v>53</v>
      </c>
      <c r="J1002" s="602">
        <v>22</v>
      </c>
      <c r="K1002" s="691">
        <v>22</v>
      </c>
      <c r="L1002" s="590" t="s">
        <v>7202</v>
      </c>
      <c r="M1002" s="590" t="s">
        <v>7630</v>
      </c>
      <c r="N1002" s="590" t="s">
        <v>5012</v>
      </c>
      <c r="O1002" s="840"/>
    </row>
    <row r="1003" spans="1:15" ht="29.25" customHeight="1">
      <c r="A1003" s="710" t="s">
        <v>2894</v>
      </c>
      <c r="B1003" s="671">
        <v>155</v>
      </c>
      <c r="C1003" s="709" t="s">
        <v>3624</v>
      </c>
      <c r="D1003" s="711" t="s">
        <v>875</v>
      </c>
      <c r="E1003" s="711" t="s">
        <v>920</v>
      </c>
      <c r="F1003" s="1127" t="s">
        <v>921</v>
      </c>
      <c r="G1003" s="1133" t="s">
        <v>4290</v>
      </c>
      <c r="H1003" s="791">
        <v>32</v>
      </c>
      <c r="I1003" s="791">
        <v>2</v>
      </c>
      <c r="J1003" s="791">
        <v>79</v>
      </c>
      <c r="K1003" s="691">
        <v>78</v>
      </c>
      <c r="L1003" s="711" t="s">
        <v>923</v>
      </c>
      <c r="M1003" s="837" t="s">
        <v>6513</v>
      </c>
      <c r="N1003" s="1284" t="s">
        <v>919</v>
      </c>
      <c r="O1003" s="743" t="s">
        <v>6486</v>
      </c>
    </row>
    <row r="1004" spans="1:15" ht="29.25" customHeight="1">
      <c r="A1004" s="896" t="s">
        <v>4152</v>
      </c>
      <c r="B1004" s="641">
        <v>41</v>
      </c>
      <c r="C1004" s="831" t="s">
        <v>4042</v>
      </c>
      <c r="D1004" s="604" t="s">
        <v>3850</v>
      </c>
      <c r="E1004" s="604" t="s">
        <v>4009</v>
      </c>
      <c r="F1004" s="1105" t="s">
        <v>395</v>
      </c>
      <c r="G1004" s="1129" t="s">
        <v>4170</v>
      </c>
      <c r="H1004" s="280" t="s">
        <v>52</v>
      </c>
      <c r="I1004" s="280" t="s">
        <v>53</v>
      </c>
      <c r="J1004" s="280">
        <v>13</v>
      </c>
      <c r="K1004" s="691">
        <v>13</v>
      </c>
      <c r="L1004" s="604" t="s">
        <v>4132</v>
      </c>
      <c r="M1004" s="604" t="s">
        <v>7631</v>
      </c>
      <c r="N1004" s="1232" t="s">
        <v>4000</v>
      </c>
      <c r="O1004" s="678" t="s">
        <v>7632</v>
      </c>
    </row>
    <row r="1005" spans="1:15" ht="29.25" customHeight="1">
      <c r="A1005" s="710" t="s">
        <v>2894</v>
      </c>
      <c r="B1005" s="671">
        <v>152</v>
      </c>
      <c r="C1005" s="709" t="s">
        <v>3624</v>
      </c>
      <c r="D1005" s="711" t="s">
        <v>872</v>
      </c>
      <c r="E1005" s="711" t="s">
        <v>911</v>
      </c>
      <c r="F1005" s="1127" t="s">
        <v>395</v>
      </c>
      <c r="G1005" s="1133" t="s">
        <v>4291</v>
      </c>
      <c r="H1005" s="791">
        <v>32</v>
      </c>
      <c r="I1005" s="791">
        <v>2</v>
      </c>
      <c r="J1005" s="791">
        <v>45</v>
      </c>
      <c r="K1005" s="691">
        <v>45</v>
      </c>
      <c r="L1005" s="711" t="s">
        <v>913</v>
      </c>
      <c r="M1005" s="604" t="s">
        <v>3323</v>
      </c>
      <c r="N1005" s="1284" t="s">
        <v>888</v>
      </c>
      <c r="O1005" s="743" t="s">
        <v>6486</v>
      </c>
    </row>
    <row r="1006" spans="1:15" ht="29.25" customHeight="1">
      <c r="A1006" s="710" t="s">
        <v>2894</v>
      </c>
      <c r="B1006" s="671">
        <v>152</v>
      </c>
      <c r="C1006" s="709" t="s">
        <v>3624</v>
      </c>
      <c r="D1006" s="711" t="s">
        <v>872</v>
      </c>
      <c r="E1006" s="711" t="s">
        <v>911</v>
      </c>
      <c r="F1006" s="1127" t="s">
        <v>395</v>
      </c>
      <c r="G1006" s="1133" t="s">
        <v>4292</v>
      </c>
      <c r="H1006" s="791">
        <v>32</v>
      </c>
      <c r="I1006" s="791">
        <v>2</v>
      </c>
      <c r="J1006" s="791">
        <v>45</v>
      </c>
      <c r="K1006" s="691">
        <v>45</v>
      </c>
      <c r="L1006" s="711" t="s">
        <v>913</v>
      </c>
      <c r="M1006" s="604" t="s">
        <v>3406</v>
      </c>
      <c r="N1006" s="1284" t="s">
        <v>888</v>
      </c>
      <c r="O1006" s="743" t="s">
        <v>6486</v>
      </c>
    </row>
    <row r="1007" spans="1:15" ht="29.25" customHeight="1">
      <c r="A1007" s="710" t="s">
        <v>2894</v>
      </c>
      <c r="B1007" s="671">
        <v>152</v>
      </c>
      <c r="C1007" s="709" t="s">
        <v>3624</v>
      </c>
      <c r="D1007" s="711" t="s">
        <v>872</v>
      </c>
      <c r="E1007" s="711" t="s">
        <v>911</v>
      </c>
      <c r="F1007" s="1127" t="s">
        <v>395</v>
      </c>
      <c r="G1007" s="1133" t="s">
        <v>4293</v>
      </c>
      <c r="H1007" s="791">
        <v>32</v>
      </c>
      <c r="I1007" s="791">
        <v>2</v>
      </c>
      <c r="J1007" s="791">
        <v>45</v>
      </c>
      <c r="K1007" s="691">
        <v>45</v>
      </c>
      <c r="L1007" s="711" t="s">
        <v>913</v>
      </c>
      <c r="M1007" s="604" t="s">
        <v>3324</v>
      </c>
      <c r="N1007" s="1284" t="s">
        <v>888</v>
      </c>
      <c r="O1007" s="743" t="s">
        <v>6486</v>
      </c>
    </row>
    <row r="1008" spans="1:15" ht="29.25" customHeight="1">
      <c r="A1008" s="829" t="s">
        <v>6092</v>
      </c>
      <c r="B1008" s="671">
        <v>1</v>
      </c>
      <c r="C1008" s="829" t="s">
        <v>3981</v>
      </c>
      <c r="D1008" s="883" t="s">
        <v>6042</v>
      </c>
      <c r="E1008" s="883" t="s">
        <v>6093</v>
      </c>
      <c r="F1008" s="647" t="s">
        <v>6094</v>
      </c>
      <c r="G1008" s="647" t="s">
        <v>6095</v>
      </c>
      <c r="H1008" s="657" t="s">
        <v>5550</v>
      </c>
      <c r="I1008" s="657" t="s">
        <v>5548</v>
      </c>
      <c r="J1008" s="657">
        <v>7</v>
      </c>
      <c r="K1008" s="691">
        <v>9</v>
      </c>
      <c r="L1008" s="883" t="s">
        <v>5634</v>
      </c>
      <c r="M1008" s="604" t="s">
        <v>6338</v>
      </c>
      <c r="N1008" s="902" t="s">
        <v>5599</v>
      </c>
      <c r="O1008" s="820"/>
    </row>
    <row r="1009" spans="1:15" ht="29.25" customHeight="1">
      <c r="A1009" s="710" t="s">
        <v>2894</v>
      </c>
      <c r="B1009" s="671">
        <v>160</v>
      </c>
      <c r="C1009" s="709" t="s">
        <v>3624</v>
      </c>
      <c r="D1009" s="711" t="s">
        <v>881</v>
      </c>
      <c r="E1009" s="711" t="s">
        <v>885</v>
      </c>
      <c r="F1009" s="1127" t="s">
        <v>395</v>
      </c>
      <c r="G1009" s="1133" t="s">
        <v>4294</v>
      </c>
      <c r="H1009" s="791">
        <v>32</v>
      </c>
      <c r="I1009" s="791">
        <v>2</v>
      </c>
      <c r="J1009" s="791">
        <v>14</v>
      </c>
      <c r="K1009" s="691">
        <v>14</v>
      </c>
      <c r="L1009" s="711" t="s">
        <v>887</v>
      </c>
      <c r="M1009" s="837" t="s">
        <v>6514</v>
      </c>
      <c r="N1009" s="1284" t="s">
        <v>888</v>
      </c>
      <c r="O1009" s="743" t="s">
        <v>6486</v>
      </c>
    </row>
    <row r="1010" spans="1:15" ht="29.25" customHeight="1">
      <c r="A1010" s="780" t="s">
        <v>5631</v>
      </c>
      <c r="B1010" s="791">
        <v>4</v>
      </c>
      <c r="C1010" s="780" t="s">
        <v>5635</v>
      </c>
      <c r="D1010" s="590" t="s">
        <v>5537</v>
      </c>
      <c r="E1010" s="604" t="s">
        <v>5636</v>
      </c>
      <c r="F1010" s="1105" t="s">
        <v>5632</v>
      </c>
      <c r="G1010" s="1105" t="s">
        <v>5633</v>
      </c>
      <c r="H1010" s="280" t="s">
        <v>5538</v>
      </c>
      <c r="I1010" s="602" t="s">
        <v>5539</v>
      </c>
      <c r="J1010" s="602">
        <v>9</v>
      </c>
      <c r="K1010" s="691">
        <v>9</v>
      </c>
      <c r="L1010" s="590" t="s">
        <v>5634</v>
      </c>
      <c r="M1010" s="590" t="s">
        <v>5952</v>
      </c>
      <c r="N1010" s="987" t="s">
        <v>5599</v>
      </c>
      <c r="O1010" s="820"/>
    </row>
    <row r="1011" spans="1:15" ht="29.25" customHeight="1">
      <c r="A1011" s="780" t="s">
        <v>5631</v>
      </c>
      <c r="B1011" s="791">
        <v>4</v>
      </c>
      <c r="C1011" s="704" t="s">
        <v>5635</v>
      </c>
      <c r="D1011" s="788" t="s">
        <v>5537</v>
      </c>
      <c r="E1011" s="557" t="s">
        <v>5636</v>
      </c>
      <c r="F1011" s="915" t="s">
        <v>5632</v>
      </c>
      <c r="G1011" s="915" t="s">
        <v>5637</v>
      </c>
      <c r="H1011" s="296" t="s">
        <v>5538</v>
      </c>
      <c r="I1011" s="729" t="s">
        <v>5539</v>
      </c>
      <c r="J1011" s="729">
        <v>9</v>
      </c>
      <c r="K1011" s="691">
        <v>9</v>
      </c>
      <c r="L1011" s="788" t="s">
        <v>5638</v>
      </c>
      <c r="M1011" s="788" t="s">
        <v>5639</v>
      </c>
      <c r="N1011" s="788" t="s">
        <v>5599</v>
      </c>
      <c r="O1011" s="820"/>
    </row>
    <row r="1012" spans="1:15" ht="29.25" customHeight="1">
      <c r="A1012" s="829" t="s">
        <v>6092</v>
      </c>
      <c r="B1012" s="671">
        <v>2</v>
      </c>
      <c r="C1012" s="694" t="s">
        <v>3981</v>
      </c>
      <c r="D1012" s="784" t="s">
        <v>6032</v>
      </c>
      <c r="E1012" s="784" t="s">
        <v>6274</v>
      </c>
      <c r="F1012" s="1120" t="s">
        <v>6094</v>
      </c>
      <c r="G1012" s="1120" t="s">
        <v>6097</v>
      </c>
      <c r="H1012" s="808" t="s">
        <v>5550</v>
      </c>
      <c r="I1012" s="808" t="s">
        <v>5548</v>
      </c>
      <c r="J1012" s="808">
        <v>13</v>
      </c>
      <c r="K1012" s="691">
        <v>13</v>
      </c>
      <c r="L1012" s="784" t="s">
        <v>5634</v>
      </c>
      <c r="M1012" s="784" t="s">
        <v>6339</v>
      </c>
      <c r="N1012" s="784" t="s">
        <v>6098</v>
      </c>
      <c r="O1012" s="820"/>
    </row>
    <row r="1013" spans="1:15" ht="29.25" customHeight="1">
      <c r="A1013" s="829" t="s">
        <v>6092</v>
      </c>
      <c r="B1013" s="671">
        <v>2</v>
      </c>
      <c r="C1013" s="694" t="s">
        <v>3981</v>
      </c>
      <c r="D1013" s="784" t="s">
        <v>6032</v>
      </c>
      <c r="E1013" s="784" t="s">
        <v>6274</v>
      </c>
      <c r="F1013" s="1120" t="s">
        <v>6094</v>
      </c>
      <c r="G1013" s="1120" t="s">
        <v>6276</v>
      </c>
      <c r="H1013" s="808" t="s">
        <v>5550</v>
      </c>
      <c r="I1013" s="808" t="s">
        <v>5548</v>
      </c>
      <c r="J1013" s="808">
        <v>13</v>
      </c>
      <c r="K1013" s="691">
        <v>13</v>
      </c>
      <c r="L1013" s="784" t="s">
        <v>5634</v>
      </c>
      <c r="M1013" s="784" t="s">
        <v>6340</v>
      </c>
      <c r="N1013" s="784" t="s">
        <v>6098</v>
      </c>
      <c r="O1013" s="820"/>
    </row>
    <row r="1014" spans="1:15" ht="29.25" customHeight="1">
      <c r="A1014" s="780" t="s">
        <v>5631</v>
      </c>
      <c r="B1014" s="791">
        <v>5</v>
      </c>
      <c r="C1014" s="704" t="s">
        <v>5635</v>
      </c>
      <c r="D1014" s="788" t="s">
        <v>5541</v>
      </c>
      <c r="E1014" s="557" t="s">
        <v>5640</v>
      </c>
      <c r="F1014" s="915" t="s">
        <v>5632</v>
      </c>
      <c r="G1014" s="915" t="s">
        <v>5641</v>
      </c>
      <c r="H1014" s="296" t="s">
        <v>5542</v>
      </c>
      <c r="I1014" s="729" t="s">
        <v>5543</v>
      </c>
      <c r="J1014" s="729">
        <v>14</v>
      </c>
      <c r="K1014" s="691">
        <v>14</v>
      </c>
      <c r="L1014" s="788" t="s">
        <v>5597</v>
      </c>
      <c r="M1014" s="788" t="s">
        <v>7633</v>
      </c>
      <c r="N1014" s="788" t="s">
        <v>5598</v>
      </c>
      <c r="O1014" s="981" t="s">
        <v>7802</v>
      </c>
    </row>
    <row r="1015" spans="1:15" ht="29.25" customHeight="1">
      <c r="A1015" s="710" t="s">
        <v>2894</v>
      </c>
      <c r="B1015" s="671">
        <v>161</v>
      </c>
      <c r="C1015" s="693" t="s">
        <v>3624</v>
      </c>
      <c r="D1015" s="695" t="s">
        <v>882</v>
      </c>
      <c r="E1015" s="695" t="s">
        <v>889</v>
      </c>
      <c r="F1015" s="919" t="s">
        <v>890</v>
      </c>
      <c r="G1015" s="1067" t="s">
        <v>4295</v>
      </c>
      <c r="H1015" s="715">
        <v>48</v>
      </c>
      <c r="I1015" s="715">
        <v>3</v>
      </c>
      <c r="J1015" s="715">
        <v>32</v>
      </c>
      <c r="K1015" s="691">
        <v>32</v>
      </c>
      <c r="L1015" s="695" t="s">
        <v>891</v>
      </c>
      <c r="M1015" s="557" t="s">
        <v>3409</v>
      </c>
      <c r="N1015" s="695" t="s">
        <v>892</v>
      </c>
      <c r="O1015" s="678" t="s">
        <v>7843</v>
      </c>
    </row>
    <row r="1016" spans="1:15" ht="29.25" customHeight="1">
      <c r="A1016" s="710" t="s">
        <v>2894</v>
      </c>
      <c r="B1016" s="671">
        <v>161</v>
      </c>
      <c r="C1016" s="693" t="s">
        <v>3624</v>
      </c>
      <c r="D1016" s="695" t="s">
        <v>882</v>
      </c>
      <c r="E1016" s="695" t="s">
        <v>889</v>
      </c>
      <c r="F1016" s="919" t="s">
        <v>890</v>
      </c>
      <c r="G1016" s="1067" t="s">
        <v>4296</v>
      </c>
      <c r="H1016" s="715">
        <v>48</v>
      </c>
      <c r="I1016" s="715">
        <v>3</v>
      </c>
      <c r="J1016" s="715">
        <v>32</v>
      </c>
      <c r="K1016" s="691">
        <v>32</v>
      </c>
      <c r="L1016" s="695" t="s">
        <v>891</v>
      </c>
      <c r="M1016" s="557" t="s">
        <v>3410</v>
      </c>
      <c r="N1016" s="695" t="s">
        <v>892</v>
      </c>
      <c r="O1016" s="678"/>
    </row>
    <row r="1017" spans="1:15" ht="29.25" customHeight="1">
      <c r="A1017" s="710" t="s">
        <v>2894</v>
      </c>
      <c r="B1017" s="671">
        <v>161</v>
      </c>
      <c r="C1017" s="693" t="s">
        <v>3624</v>
      </c>
      <c r="D1017" s="695" t="s">
        <v>882</v>
      </c>
      <c r="E1017" s="695" t="s">
        <v>889</v>
      </c>
      <c r="F1017" s="919" t="s">
        <v>890</v>
      </c>
      <c r="G1017" s="1067" t="s">
        <v>4521</v>
      </c>
      <c r="H1017" s="715">
        <v>48</v>
      </c>
      <c r="I1017" s="715">
        <v>3</v>
      </c>
      <c r="J1017" s="715">
        <v>32</v>
      </c>
      <c r="K1017" s="691">
        <v>32</v>
      </c>
      <c r="L1017" s="695" t="s">
        <v>891</v>
      </c>
      <c r="M1017" s="557" t="s">
        <v>3335</v>
      </c>
      <c r="N1017" s="695" t="s">
        <v>892</v>
      </c>
      <c r="O1017" s="743" t="s">
        <v>6486</v>
      </c>
    </row>
    <row r="1018" spans="1:15" ht="29.25" customHeight="1">
      <c r="A1018" s="710" t="s">
        <v>2894</v>
      </c>
      <c r="B1018" s="671">
        <v>161</v>
      </c>
      <c r="C1018" s="693" t="s">
        <v>3624</v>
      </c>
      <c r="D1018" s="695" t="s">
        <v>882</v>
      </c>
      <c r="E1018" s="695" t="s">
        <v>889</v>
      </c>
      <c r="F1018" s="919" t="s">
        <v>890</v>
      </c>
      <c r="G1018" s="1067" t="s">
        <v>4297</v>
      </c>
      <c r="H1018" s="715">
        <v>48</v>
      </c>
      <c r="I1018" s="715">
        <v>3</v>
      </c>
      <c r="J1018" s="715">
        <v>32</v>
      </c>
      <c r="K1018" s="691">
        <v>32</v>
      </c>
      <c r="L1018" s="695" t="s">
        <v>891</v>
      </c>
      <c r="M1018" s="557" t="s">
        <v>3336</v>
      </c>
      <c r="N1018" s="695" t="s">
        <v>892</v>
      </c>
      <c r="O1018" s="743" t="s">
        <v>6486</v>
      </c>
    </row>
    <row r="1019" spans="1:15" ht="29.25" customHeight="1">
      <c r="A1019" s="710" t="s">
        <v>2894</v>
      </c>
      <c r="B1019" s="671">
        <v>161</v>
      </c>
      <c r="C1019" s="693" t="s">
        <v>3624</v>
      </c>
      <c r="D1019" s="695" t="s">
        <v>882</v>
      </c>
      <c r="E1019" s="695" t="s">
        <v>889</v>
      </c>
      <c r="F1019" s="919" t="s">
        <v>890</v>
      </c>
      <c r="G1019" s="1067" t="s">
        <v>4522</v>
      </c>
      <c r="H1019" s="715">
        <v>48</v>
      </c>
      <c r="I1019" s="715">
        <v>3</v>
      </c>
      <c r="J1019" s="715">
        <v>32</v>
      </c>
      <c r="K1019" s="691">
        <v>32</v>
      </c>
      <c r="L1019" s="695" t="s">
        <v>891</v>
      </c>
      <c r="M1019" s="557" t="s">
        <v>3337</v>
      </c>
      <c r="N1019" s="695" t="s">
        <v>892</v>
      </c>
      <c r="O1019" s="743" t="s">
        <v>6486</v>
      </c>
    </row>
    <row r="1020" spans="1:15" ht="29.25" customHeight="1">
      <c r="A1020" s="710" t="s">
        <v>2894</v>
      </c>
      <c r="B1020" s="671">
        <v>161</v>
      </c>
      <c r="C1020" s="693" t="s">
        <v>3624</v>
      </c>
      <c r="D1020" s="695" t="s">
        <v>882</v>
      </c>
      <c r="E1020" s="695" t="s">
        <v>889</v>
      </c>
      <c r="F1020" s="919" t="s">
        <v>890</v>
      </c>
      <c r="G1020" s="1067" t="s">
        <v>4298</v>
      </c>
      <c r="H1020" s="715">
        <v>48</v>
      </c>
      <c r="I1020" s="715">
        <v>3</v>
      </c>
      <c r="J1020" s="715">
        <v>32</v>
      </c>
      <c r="K1020" s="691">
        <v>32</v>
      </c>
      <c r="L1020" s="695" t="s">
        <v>891</v>
      </c>
      <c r="M1020" s="557" t="s">
        <v>3338</v>
      </c>
      <c r="N1020" s="695" t="s">
        <v>892</v>
      </c>
      <c r="O1020" s="743" t="s">
        <v>6486</v>
      </c>
    </row>
    <row r="1021" spans="1:15" ht="29.25" customHeight="1">
      <c r="A1021" s="710" t="s">
        <v>2894</v>
      </c>
      <c r="B1021" s="671">
        <v>161</v>
      </c>
      <c r="C1021" s="693" t="s">
        <v>3624</v>
      </c>
      <c r="D1021" s="695" t="s">
        <v>882</v>
      </c>
      <c r="E1021" s="695" t="s">
        <v>889</v>
      </c>
      <c r="F1021" s="919" t="s">
        <v>890</v>
      </c>
      <c r="G1021" s="1067" t="s">
        <v>4299</v>
      </c>
      <c r="H1021" s="715">
        <v>48</v>
      </c>
      <c r="I1021" s="715">
        <v>3</v>
      </c>
      <c r="J1021" s="715">
        <v>32</v>
      </c>
      <c r="K1021" s="691">
        <v>32</v>
      </c>
      <c r="L1021" s="695" t="s">
        <v>891</v>
      </c>
      <c r="M1021" s="557" t="s">
        <v>3339</v>
      </c>
      <c r="N1021" s="695" t="s">
        <v>892</v>
      </c>
      <c r="O1021" s="678" t="s">
        <v>6486</v>
      </c>
    </row>
    <row r="1022" spans="1:15" ht="29.25" customHeight="1">
      <c r="A1022" s="710" t="s">
        <v>2894</v>
      </c>
      <c r="B1022" s="671">
        <v>161</v>
      </c>
      <c r="C1022" s="693" t="s">
        <v>3624</v>
      </c>
      <c r="D1022" s="695" t="s">
        <v>882</v>
      </c>
      <c r="E1022" s="695" t="s">
        <v>889</v>
      </c>
      <c r="F1022" s="919" t="s">
        <v>890</v>
      </c>
      <c r="G1022" s="1067" t="s">
        <v>4300</v>
      </c>
      <c r="H1022" s="715">
        <v>48</v>
      </c>
      <c r="I1022" s="715">
        <v>3</v>
      </c>
      <c r="J1022" s="715">
        <v>32</v>
      </c>
      <c r="K1022" s="691">
        <v>32</v>
      </c>
      <c r="L1022" s="695" t="s">
        <v>891</v>
      </c>
      <c r="M1022" s="557" t="s">
        <v>3340</v>
      </c>
      <c r="N1022" s="695" t="s">
        <v>892</v>
      </c>
      <c r="O1022" s="678" t="s">
        <v>6486</v>
      </c>
    </row>
    <row r="1023" spans="1:15" ht="29.25" customHeight="1">
      <c r="A1023" s="780" t="s">
        <v>5631</v>
      </c>
      <c r="B1023" s="791">
        <v>6</v>
      </c>
      <c r="C1023" s="704" t="s">
        <v>5635</v>
      </c>
      <c r="D1023" s="788" t="s">
        <v>5544</v>
      </c>
      <c r="E1023" s="557" t="s">
        <v>5642</v>
      </c>
      <c r="F1023" s="915" t="s">
        <v>5632</v>
      </c>
      <c r="G1023" s="915" t="s">
        <v>5643</v>
      </c>
      <c r="H1023" s="296" t="s">
        <v>5644</v>
      </c>
      <c r="I1023" s="729" t="s">
        <v>5543</v>
      </c>
      <c r="J1023" s="729">
        <v>11</v>
      </c>
      <c r="K1023" s="691">
        <v>11</v>
      </c>
      <c r="L1023" s="788" t="s">
        <v>5597</v>
      </c>
      <c r="M1023" s="788" t="s">
        <v>5618</v>
      </c>
      <c r="N1023" s="788" t="s">
        <v>5599</v>
      </c>
      <c r="O1023" s="820"/>
    </row>
    <row r="1024" spans="1:15" ht="29.25" customHeight="1">
      <c r="A1024" s="710" t="s">
        <v>2894</v>
      </c>
      <c r="B1024" s="671">
        <v>158</v>
      </c>
      <c r="C1024" s="693" t="s">
        <v>3624</v>
      </c>
      <c r="D1024" s="695" t="s">
        <v>879</v>
      </c>
      <c r="E1024" s="695" t="s">
        <v>929</v>
      </c>
      <c r="F1024" s="919" t="s">
        <v>930</v>
      </c>
      <c r="G1024" s="1067" t="s">
        <v>4301</v>
      </c>
      <c r="H1024" s="715">
        <v>32</v>
      </c>
      <c r="I1024" s="715">
        <v>2</v>
      </c>
      <c r="J1024" s="715">
        <v>16</v>
      </c>
      <c r="K1024" s="691">
        <v>16</v>
      </c>
      <c r="L1024" s="695" t="s">
        <v>913</v>
      </c>
      <c r="M1024" s="557" t="s">
        <v>5457</v>
      </c>
      <c r="N1024" s="695" t="s">
        <v>888</v>
      </c>
      <c r="O1024" s="678" t="s">
        <v>6940</v>
      </c>
    </row>
    <row r="1025" spans="1:15" ht="29.25" customHeight="1">
      <c r="A1025" s="243" t="s">
        <v>6564</v>
      </c>
      <c r="B1025" s="250">
        <v>23</v>
      </c>
      <c r="C1025" s="291" t="s">
        <v>3981</v>
      </c>
      <c r="D1025" s="693" t="s">
        <v>6550</v>
      </c>
      <c r="E1025" s="693" t="s">
        <v>6643</v>
      </c>
      <c r="F1025" s="918" t="s">
        <v>198</v>
      </c>
      <c r="G1025" s="918" t="s">
        <v>6644</v>
      </c>
      <c r="H1025" s="659" t="s">
        <v>89</v>
      </c>
      <c r="I1025" s="659" t="s">
        <v>90</v>
      </c>
      <c r="J1025" s="659">
        <v>16</v>
      </c>
      <c r="K1025" s="691">
        <v>16</v>
      </c>
      <c r="L1025" s="693" t="s">
        <v>6634</v>
      </c>
      <c r="M1025" s="693" t="s">
        <v>6645</v>
      </c>
      <c r="N1025" s="693" t="s">
        <v>1025</v>
      </c>
      <c r="O1025" s="288"/>
    </row>
    <row r="1026" spans="1:15" ht="29.25" customHeight="1">
      <c r="A1026" s="829" t="s">
        <v>6092</v>
      </c>
      <c r="B1026" s="671">
        <v>3</v>
      </c>
      <c r="C1026" s="694" t="s">
        <v>3981</v>
      </c>
      <c r="D1026" s="784" t="s">
        <v>6046</v>
      </c>
      <c r="E1026" s="784" t="s">
        <v>6277</v>
      </c>
      <c r="F1026" s="1120" t="s">
        <v>6094</v>
      </c>
      <c r="G1026" s="1120" t="s">
        <v>6099</v>
      </c>
      <c r="H1026" s="808" t="s">
        <v>5550</v>
      </c>
      <c r="I1026" s="808" t="s">
        <v>5548</v>
      </c>
      <c r="J1026" s="808">
        <v>8</v>
      </c>
      <c r="K1026" s="691">
        <v>8</v>
      </c>
      <c r="L1026" s="784" t="s">
        <v>5634</v>
      </c>
      <c r="M1026" s="784" t="s">
        <v>6278</v>
      </c>
      <c r="N1026" s="784" t="s">
        <v>5599</v>
      </c>
      <c r="O1026" s="820"/>
    </row>
    <row r="1027" spans="1:15" ht="29.25" customHeight="1">
      <c r="A1027" s="692" t="s">
        <v>2894</v>
      </c>
      <c r="B1027" s="674">
        <v>159</v>
      </c>
      <c r="C1027" s="693" t="s">
        <v>3624</v>
      </c>
      <c r="D1027" s="695" t="s">
        <v>880</v>
      </c>
      <c r="E1027" s="695" t="s">
        <v>932</v>
      </c>
      <c r="F1027" s="919" t="s">
        <v>395</v>
      </c>
      <c r="G1027" s="1067" t="s">
        <v>4302</v>
      </c>
      <c r="H1027" s="715">
        <v>32</v>
      </c>
      <c r="I1027" s="715">
        <v>2</v>
      </c>
      <c r="J1027" s="715">
        <v>14</v>
      </c>
      <c r="K1027" s="691">
        <v>14</v>
      </c>
      <c r="L1027" s="695" t="s">
        <v>962</v>
      </c>
      <c r="M1027" s="557" t="s">
        <v>963</v>
      </c>
      <c r="N1027" s="695" t="s">
        <v>404</v>
      </c>
      <c r="O1027" s="676" t="s">
        <v>6486</v>
      </c>
    </row>
    <row r="1028" spans="1:15" ht="29.25" customHeight="1">
      <c r="A1028" s="704" t="s">
        <v>5631</v>
      </c>
      <c r="B1028" s="715">
        <v>7</v>
      </c>
      <c r="C1028" s="704" t="s">
        <v>5635</v>
      </c>
      <c r="D1028" s="788" t="s">
        <v>5546</v>
      </c>
      <c r="E1028" s="557" t="s">
        <v>5732</v>
      </c>
      <c r="F1028" s="915" t="s">
        <v>5632</v>
      </c>
      <c r="G1028" s="915" t="s">
        <v>5802</v>
      </c>
      <c r="H1028" s="296" t="s">
        <v>5547</v>
      </c>
      <c r="I1028" s="729" t="s">
        <v>5548</v>
      </c>
      <c r="J1028" s="729">
        <v>11</v>
      </c>
      <c r="K1028" s="691">
        <v>11</v>
      </c>
      <c r="L1028" s="788" t="s">
        <v>5634</v>
      </c>
      <c r="M1028" s="788" t="s">
        <v>5954</v>
      </c>
      <c r="N1028" s="788" t="s">
        <v>5598</v>
      </c>
      <c r="O1028" s="694"/>
    </row>
    <row r="1029" spans="1:15" ht="29.25" customHeight="1">
      <c r="A1029" s="888" t="s">
        <v>4152</v>
      </c>
      <c r="B1029" s="659">
        <v>38</v>
      </c>
      <c r="C1029" s="672" t="s">
        <v>4128</v>
      </c>
      <c r="D1029" s="557" t="s">
        <v>3844</v>
      </c>
      <c r="E1029" s="557" t="s">
        <v>3982</v>
      </c>
      <c r="F1029" s="915" t="s">
        <v>395</v>
      </c>
      <c r="G1029" s="1089" t="s">
        <v>4171</v>
      </c>
      <c r="H1029" s="296" t="s">
        <v>52</v>
      </c>
      <c r="I1029" s="296" t="s">
        <v>53</v>
      </c>
      <c r="J1029" s="296">
        <v>32</v>
      </c>
      <c r="K1029" s="691">
        <v>30</v>
      </c>
      <c r="L1029" s="557" t="s">
        <v>4001</v>
      </c>
      <c r="M1029" s="557" t="s">
        <v>3999</v>
      </c>
      <c r="N1029" s="557" t="s">
        <v>2099</v>
      </c>
      <c r="O1029" s="741" t="s">
        <v>6486</v>
      </c>
    </row>
    <row r="1030" spans="1:15" ht="29.25" customHeight="1">
      <c r="A1030" s="888" t="s">
        <v>4152</v>
      </c>
      <c r="B1030" s="659">
        <v>38</v>
      </c>
      <c r="C1030" s="672" t="s">
        <v>3981</v>
      </c>
      <c r="D1030" s="557" t="s">
        <v>3845</v>
      </c>
      <c r="E1030" s="557" t="s">
        <v>3982</v>
      </c>
      <c r="F1030" s="915" t="s">
        <v>395</v>
      </c>
      <c r="G1030" s="1089" t="s">
        <v>4172</v>
      </c>
      <c r="H1030" s="296" t="s">
        <v>52</v>
      </c>
      <c r="I1030" s="296" t="s">
        <v>53</v>
      </c>
      <c r="J1030" s="296">
        <v>32</v>
      </c>
      <c r="K1030" s="691">
        <v>30</v>
      </c>
      <c r="L1030" s="557" t="s">
        <v>4001</v>
      </c>
      <c r="M1030" s="557" t="s">
        <v>6937</v>
      </c>
      <c r="N1030" s="557" t="s">
        <v>2099</v>
      </c>
      <c r="O1030" s="741" t="s">
        <v>6486</v>
      </c>
    </row>
    <row r="1031" spans="1:15" ht="29.25" customHeight="1">
      <c r="A1031" s="694" t="s">
        <v>6092</v>
      </c>
      <c r="B1031" s="674">
        <v>4</v>
      </c>
      <c r="C1031" s="694" t="s">
        <v>3981</v>
      </c>
      <c r="D1031" s="784" t="s">
        <v>6047</v>
      </c>
      <c r="E1031" s="784" t="s">
        <v>6100</v>
      </c>
      <c r="F1031" s="1120" t="s">
        <v>6094</v>
      </c>
      <c r="G1031" s="1120" t="s">
        <v>6101</v>
      </c>
      <c r="H1031" s="808" t="s">
        <v>5550</v>
      </c>
      <c r="I1031" s="808" t="s">
        <v>5548</v>
      </c>
      <c r="J1031" s="808">
        <v>15</v>
      </c>
      <c r="K1031" s="691">
        <v>15</v>
      </c>
      <c r="L1031" s="784" t="s">
        <v>5655</v>
      </c>
      <c r="M1031" s="784" t="s">
        <v>6280</v>
      </c>
      <c r="N1031" s="784" t="s">
        <v>5599</v>
      </c>
      <c r="O1031" s="694"/>
    </row>
    <row r="1032" spans="1:15" ht="29.25" customHeight="1">
      <c r="A1032" s="291" t="s">
        <v>6564</v>
      </c>
      <c r="B1032" s="286">
        <v>21</v>
      </c>
      <c r="C1032" s="291" t="s">
        <v>3981</v>
      </c>
      <c r="D1032" s="693" t="s">
        <v>6547</v>
      </c>
      <c r="E1032" s="693" t="s">
        <v>6633</v>
      </c>
      <c r="F1032" s="918" t="s">
        <v>198</v>
      </c>
      <c r="G1032" s="918" t="s">
        <v>6676</v>
      </c>
      <c r="H1032" s="860" t="s">
        <v>52</v>
      </c>
      <c r="I1032" s="860" t="s">
        <v>53</v>
      </c>
      <c r="J1032" s="659">
        <v>16</v>
      </c>
      <c r="K1032" s="691">
        <v>16</v>
      </c>
      <c r="L1032" s="693" t="s">
        <v>6634</v>
      </c>
      <c r="M1032" s="693" t="s">
        <v>6635</v>
      </c>
      <c r="N1032" s="693" t="s">
        <v>477</v>
      </c>
      <c r="O1032" s="291"/>
    </row>
    <row r="1033" spans="1:15" ht="29.25" customHeight="1">
      <c r="A1033" s="291" t="s">
        <v>6564</v>
      </c>
      <c r="B1033" s="286">
        <v>21</v>
      </c>
      <c r="C1033" s="291" t="s">
        <v>3981</v>
      </c>
      <c r="D1033" s="693" t="s">
        <v>6547</v>
      </c>
      <c r="E1033" s="693" t="s">
        <v>6633</v>
      </c>
      <c r="F1033" s="918" t="s">
        <v>198</v>
      </c>
      <c r="G1033" s="918" t="s">
        <v>6636</v>
      </c>
      <c r="H1033" s="860" t="s">
        <v>52</v>
      </c>
      <c r="I1033" s="860" t="s">
        <v>53</v>
      </c>
      <c r="J1033" s="659">
        <v>16</v>
      </c>
      <c r="K1033" s="691">
        <v>16</v>
      </c>
      <c r="L1033" s="693" t="s">
        <v>6634</v>
      </c>
      <c r="M1033" s="693" t="s">
        <v>6637</v>
      </c>
      <c r="N1033" s="693" t="s">
        <v>477</v>
      </c>
      <c r="O1033" s="619" t="s">
        <v>7843</v>
      </c>
    </row>
    <row r="1034" spans="1:15" ht="29.25" customHeight="1">
      <c r="A1034" s="291" t="s">
        <v>6564</v>
      </c>
      <c r="B1034" s="286">
        <v>21</v>
      </c>
      <c r="C1034" s="291" t="s">
        <v>3981</v>
      </c>
      <c r="D1034" s="693" t="s">
        <v>6547</v>
      </c>
      <c r="E1034" s="693" t="s">
        <v>6633</v>
      </c>
      <c r="F1034" s="918" t="s">
        <v>198</v>
      </c>
      <c r="G1034" s="918" t="s">
        <v>6678</v>
      </c>
      <c r="H1034" s="860" t="s">
        <v>52</v>
      </c>
      <c r="I1034" s="860" t="s">
        <v>53</v>
      </c>
      <c r="J1034" s="659">
        <v>16</v>
      </c>
      <c r="K1034" s="691">
        <v>16</v>
      </c>
      <c r="L1034" s="693" t="s">
        <v>6634</v>
      </c>
      <c r="M1034" s="693" t="s">
        <v>6638</v>
      </c>
      <c r="N1034" s="693" t="s">
        <v>477</v>
      </c>
      <c r="O1034" s="291"/>
    </row>
    <row r="1035" spans="1:15" ht="29.25" customHeight="1">
      <c r="A1035" s="291" t="s">
        <v>6564</v>
      </c>
      <c r="B1035" s="286">
        <v>21</v>
      </c>
      <c r="C1035" s="291" t="s">
        <v>6096</v>
      </c>
      <c r="D1035" s="693" t="s">
        <v>6547</v>
      </c>
      <c r="E1035" s="693" t="s">
        <v>6633</v>
      </c>
      <c r="F1035" s="918" t="s">
        <v>198</v>
      </c>
      <c r="G1035" s="918" t="s">
        <v>6679</v>
      </c>
      <c r="H1035" s="860" t="s">
        <v>52</v>
      </c>
      <c r="I1035" s="860" t="s">
        <v>53</v>
      </c>
      <c r="J1035" s="659">
        <v>16</v>
      </c>
      <c r="K1035" s="691">
        <v>16</v>
      </c>
      <c r="L1035" s="693" t="s">
        <v>6634</v>
      </c>
      <c r="M1035" s="693" t="s">
        <v>6639</v>
      </c>
      <c r="N1035" s="693" t="s">
        <v>477</v>
      </c>
      <c r="O1035" s="291"/>
    </row>
    <row r="1036" spans="1:15" ht="29.25" customHeight="1">
      <c r="A1036" s="692" t="s">
        <v>2894</v>
      </c>
      <c r="B1036" s="674">
        <v>162</v>
      </c>
      <c r="C1036" s="693" t="s">
        <v>3624</v>
      </c>
      <c r="D1036" s="704" t="s">
        <v>883</v>
      </c>
      <c r="E1036" s="704" t="s">
        <v>935</v>
      </c>
      <c r="F1036" s="1071" t="s">
        <v>395</v>
      </c>
      <c r="G1036" s="1064" t="s">
        <v>4303</v>
      </c>
      <c r="H1036" s="703">
        <v>24</v>
      </c>
      <c r="I1036" s="703">
        <v>1.5</v>
      </c>
      <c r="J1036" s="703">
        <v>44</v>
      </c>
      <c r="K1036" s="691">
        <v>44</v>
      </c>
      <c r="L1036" s="704" t="s">
        <v>968</v>
      </c>
      <c r="M1036" s="788" t="s">
        <v>5522</v>
      </c>
      <c r="N1036" s="704" t="s">
        <v>928</v>
      </c>
      <c r="O1036" s="676" t="s">
        <v>6486</v>
      </c>
    </row>
    <row r="1037" spans="1:15" ht="29.25" customHeight="1">
      <c r="A1037" s="692" t="s">
        <v>2894</v>
      </c>
      <c r="B1037" s="674">
        <v>163</v>
      </c>
      <c r="C1037" s="693" t="s">
        <v>3624</v>
      </c>
      <c r="D1037" s="704" t="s">
        <v>884</v>
      </c>
      <c r="E1037" s="704" t="s">
        <v>937</v>
      </c>
      <c r="F1037" s="1071" t="s">
        <v>395</v>
      </c>
      <c r="G1037" s="1064" t="s">
        <v>4304</v>
      </c>
      <c r="H1037" s="703">
        <v>32</v>
      </c>
      <c r="I1037" s="703">
        <v>2</v>
      </c>
      <c r="J1037" s="703">
        <v>84</v>
      </c>
      <c r="K1037" s="691">
        <v>84</v>
      </c>
      <c r="L1037" s="704" t="s">
        <v>969</v>
      </c>
      <c r="M1037" s="557" t="s">
        <v>6515</v>
      </c>
      <c r="N1037" s="704" t="s">
        <v>939</v>
      </c>
      <c r="O1037" s="676" t="s">
        <v>6486</v>
      </c>
    </row>
    <row r="1038" spans="1:15" ht="29.25" customHeight="1">
      <c r="A1038" s="1033" t="s">
        <v>7741</v>
      </c>
      <c r="B1038" s="286">
        <v>1</v>
      </c>
      <c r="C1038" s="181" t="s">
        <v>3981</v>
      </c>
      <c r="D1038" s="784" t="s">
        <v>7702</v>
      </c>
      <c r="E1038" s="784" t="s">
        <v>7709</v>
      </c>
      <c r="F1038" s="784" t="s">
        <v>2681</v>
      </c>
      <c r="G1038" s="1214" t="s">
        <v>7742</v>
      </c>
      <c r="H1038" s="201" t="s">
        <v>55</v>
      </c>
      <c r="I1038" s="201" t="s">
        <v>56</v>
      </c>
      <c r="J1038" s="296">
        <v>22</v>
      </c>
      <c r="K1038" s="691">
        <v>21</v>
      </c>
      <c r="L1038" s="784" t="s">
        <v>7717</v>
      </c>
      <c r="M1038" s="784" t="s">
        <v>7724</v>
      </c>
      <c r="N1038" s="784" t="s">
        <v>7529</v>
      </c>
      <c r="O1038" s="181"/>
    </row>
    <row r="1039" spans="1:15" ht="29.25" customHeight="1">
      <c r="A1039" s="704" t="s">
        <v>5631</v>
      </c>
      <c r="B1039" s="715">
        <v>8</v>
      </c>
      <c r="C1039" s="704" t="s">
        <v>5635</v>
      </c>
      <c r="D1039" s="788" t="s">
        <v>5549</v>
      </c>
      <c r="E1039" s="557" t="s">
        <v>5645</v>
      </c>
      <c r="F1039" s="915" t="s">
        <v>5632</v>
      </c>
      <c r="G1039" s="915" t="s">
        <v>5733</v>
      </c>
      <c r="H1039" s="296" t="s">
        <v>5550</v>
      </c>
      <c r="I1039" s="729" t="s">
        <v>5548</v>
      </c>
      <c r="J1039" s="296">
        <v>7</v>
      </c>
      <c r="K1039" s="691">
        <v>7</v>
      </c>
      <c r="L1039" s="557" t="s">
        <v>5634</v>
      </c>
      <c r="M1039" s="557" t="s">
        <v>6023</v>
      </c>
      <c r="N1039" s="557" t="s">
        <v>404</v>
      </c>
      <c r="O1039" s="694"/>
    </row>
    <row r="1040" spans="1:15" ht="29.25" customHeight="1">
      <c r="A1040" s="704" t="s">
        <v>5631</v>
      </c>
      <c r="B1040" s="715">
        <v>9</v>
      </c>
      <c r="C1040" s="704" t="s">
        <v>5635</v>
      </c>
      <c r="D1040" s="788" t="s">
        <v>5552</v>
      </c>
      <c r="E1040" s="557" t="s">
        <v>5734</v>
      </c>
      <c r="F1040" s="915" t="s">
        <v>5632</v>
      </c>
      <c r="G1040" s="915" t="s">
        <v>5647</v>
      </c>
      <c r="H1040" s="296" t="s">
        <v>5550</v>
      </c>
      <c r="I1040" s="729" t="s">
        <v>5548</v>
      </c>
      <c r="J1040" s="729">
        <v>17</v>
      </c>
      <c r="K1040" s="691">
        <v>17</v>
      </c>
      <c r="L1040" s="788" t="s">
        <v>5648</v>
      </c>
      <c r="M1040" s="788" t="s">
        <v>5649</v>
      </c>
      <c r="N1040" s="788" t="s">
        <v>5599</v>
      </c>
      <c r="O1040" s="694"/>
    </row>
    <row r="1041" spans="1:15" ht="29.25" customHeight="1">
      <c r="A1041" s="694" t="s">
        <v>6092</v>
      </c>
      <c r="B1041" s="674">
        <v>5</v>
      </c>
      <c r="C1041" s="694" t="s">
        <v>3981</v>
      </c>
      <c r="D1041" s="784" t="s">
        <v>6048</v>
      </c>
      <c r="E1041" s="784" t="s">
        <v>6102</v>
      </c>
      <c r="F1041" s="1120" t="s">
        <v>6094</v>
      </c>
      <c r="G1041" s="1120" t="s">
        <v>6103</v>
      </c>
      <c r="H1041" s="808" t="s">
        <v>5542</v>
      </c>
      <c r="I1041" s="808" t="s">
        <v>5543</v>
      </c>
      <c r="J1041" s="808">
        <v>8</v>
      </c>
      <c r="K1041" s="691">
        <v>8</v>
      </c>
      <c r="L1041" s="784" t="s">
        <v>6104</v>
      </c>
      <c r="M1041" s="784" t="s">
        <v>6336</v>
      </c>
      <c r="N1041" s="784" t="s">
        <v>6105</v>
      </c>
      <c r="O1041" s="890" t="s">
        <v>7833</v>
      </c>
    </row>
    <row r="1042" spans="1:15" ht="29.25" customHeight="1">
      <c r="A1042" s="681" t="s">
        <v>1579</v>
      </c>
      <c r="B1042" s="680">
        <v>7</v>
      </c>
      <c r="C1042" s="692" t="s">
        <v>3624</v>
      </c>
      <c r="D1042" s="694" t="s">
        <v>1552</v>
      </c>
      <c r="E1042" s="692" t="s">
        <v>2748</v>
      </c>
      <c r="F1042" s="1122" t="s">
        <v>2746</v>
      </c>
      <c r="G1042" s="1067" t="s">
        <v>4181</v>
      </c>
      <c r="H1042" s="680">
        <v>32</v>
      </c>
      <c r="I1042" s="680">
        <v>2</v>
      </c>
      <c r="J1042" s="720">
        <v>15</v>
      </c>
      <c r="K1042" s="691">
        <v>15</v>
      </c>
      <c r="L1042" s="686" t="s">
        <v>3071</v>
      </c>
      <c r="M1042" s="713" t="s">
        <v>3070</v>
      </c>
      <c r="N1042" s="692" t="s">
        <v>1509</v>
      </c>
      <c r="O1042" s="660" t="s">
        <v>6486</v>
      </c>
    </row>
    <row r="1043" spans="1:15" ht="29.25" customHeight="1">
      <c r="A1043" s="681" t="s">
        <v>1533</v>
      </c>
      <c r="B1043" s="680">
        <v>7</v>
      </c>
      <c r="C1043" s="692" t="s">
        <v>3624</v>
      </c>
      <c r="D1043" s="694" t="s">
        <v>1552</v>
      </c>
      <c r="E1043" s="692" t="s">
        <v>2835</v>
      </c>
      <c r="F1043" s="1122" t="s">
        <v>1553</v>
      </c>
      <c r="G1043" s="1067" t="s">
        <v>4182</v>
      </c>
      <c r="H1043" s="680">
        <v>32</v>
      </c>
      <c r="I1043" s="680">
        <v>2</v>
      </c>
      <c r="J1043" s="720">
        <v>15</v>
      </c>
      <c r="K1043" s="691">
        <v>15</v>
      </c>
      <c r="L1043" s="686" t="s">
        <v>3071</v>
      </c>
      <c r="M1043" s="713" t="s">
        <v>3370</v>
      </c>
      <c r="N1043" s="692" t="s">
        <v>1586</v>
      </c>
      <c r="O1043" s="1396" t="s">
        <v>6486</v>
      </c>
    </row>
    <row r="1044" spans="1:15" ht="29.25" customHeight="1">
      <c r="A1044" s="694" t="s">
        <v>6092</v>
      </c>
      <c r="B1044" s="674">
        <v>6</v>
      </c>
      <c r="C1044" s="694" t="s">
        <v>3981</v>
      </c>
      <c r="D1044" s="784" t="s">
        <v>6050</v>
      </c>
      <c r="E1044" s="784" t="s">
        <v>6106</v>
      </c>
      <c r="F1044" s="1120" t="s">
        <v>6094</v>
      </c>
      <c r="G1044" s="1120" t="s">
        <v>6103</v>
      </c>
      <c r="H1044" s="808" t="s">
        <v>5542</v>
      </c>
      <c r="I1044" s="808" t="s">
        <v>5543</v>
      </c>
      <c r="J1044" s="808">
        <v>15</v>
      </c>
      <c r="K1044" s="691">
        <v>15</v>
      </c>
      <c r="L1044" s="784" t="s">
        <v>6104</v>
      </c>
      <c r="M1044" s="784" t="s">
        <v>6337</v>
      </c>
      <c r="N1044" s="784" t="s">
        <v>6105</v>
      </c>
      <c r="O1044" s="890" t="s">
        <v>7802</v>
      </c>
    </row>
    <row r="1045" spans="1:15" ht="29.25" customHeight="1">
      <c r="A1045" s="694" t="s">
        <v>6092</v>
      </c>
      <c r="B1045" s="674">
        <v>7</v>
      </c>
      <c r="C1045" s="694" t="s">
        <v>3981</v>
      </c>
      <c r="D1045" s="784" t="s">
        <v>6051</v>
      </c>
      <c r="E1045" s="784" t="s">
        <v>6107</v>
      </c>
      <c r="F1045" s="1120" t="s">
        <v>6094</v>
      </c>
      <c r="G1045" s="1120" t="s">
        <v>6108</v>
      </c>
      <c r="H1045" s="808" t="s">
        <v>5550</v>
      </c>
      <c r="I1045" s="808" t="s">
        <v>5548</v>
      </c>
      <c r="J1045" s="808">
        <v>15</v>
      </c>
      <c r="K1045" s="691">
        <v>15</v>
      </c>
      <c r="L1045" s="784" t="s">
        <v>6104</v>
      </c>
      <c r="M1045" s="784" t="s">
        <v>6285</v>
      </c>
      <c r="N1045" s="784" t="s">
        <v>6105</v>
      </c>
      <c r="O1045" s="694"/>
    </row>
    <row r="1046" spans="1:15" ht="29.25" customHeight="1">
      <c r="A1046" s="694" t="s">
        <v>6092</v>
      </c>
      <c r="B1046" s="674">
        <v>7</v>
      </c>
      <c r="C1046" s="694" t="s">
        <v>3981</v>
      </c>
      <c r="D1046" s="784" t="s">
        <v>6051</v>
      </c>
      <c r="E1046" s="784" t="s">
        <v>6107</v>
      </c>
      <c r="F1046" s="1120" t="s">
        <v>6094</v>
      </c>
      <c r="G1046" s="1120" t="s">
        <v>6109</v>
      </c>
      <c r="H1046" s="808" t="s">
        <v>5550</v>
      </c>
      <c r="I1046" s="808" t="s">
        <v>5548</v>
      </c>
      <c r="J1046" s="808">
        <v>15</v>
      </c>
      <c r="K1046" s="691">
        <v>15</v>
      </c>
      <c r="L1046" s="784" t="s">
        <v>6219</v>
      </c>
      <c r="M1046" s="784" t="s">
        <v>6286</v>
      </c>
      <c r="N1046" s="784" t="s">
        <v>6105</v>
      </c>
      <c r="O1046" s="694"/>
    </row>
    <row r="1047" spans="1:15" ht="29.25" customHeight="1">
      <c r="A1047" s="694" t="s">
        <v>6092</v>
      </c>
      <c r="B1047" s="674">
        <v>7</v>
      </c>
      <c r="C1047" s="694" t="s">
        <v>3981</v>
      </c>
      <c r="D1047" s="784" t="s">
        <v>6051</v>
      </c>
      <c r="E1047" s="784" t="s">
        <v>6107</v>
      </c>
      <c r="F1047" s="1120" t="s">
        <v>6094</v>
      </c>
      <c r="G1047" s="1120" t="s">
        <v>6103</v>
      </c>
      <c r="H1047" s="808" t="s">
        <v>5550</v>
      </c>
      <c r="I1047" s="808" t="s">
        <v>5548</v>
      </c>
      <c r="J1047" s="808">
        <v>15</v>
      </c>
      <c r="K1047" s="691">
        <v>15</v>
      </c>
      <c r="L1047" s="784" t="s">
        <v>6104</v>
      </c>
      <c r="M1047" s="784" t="s">
        <v>7634</v>
      </c>
      <c r="N1047" s="784" t="s">
        <v>6105</v>
      </c>
      <c r="O1047" s="890" t="s">
        <v>7583</v>
      </c>
    </row>
    <row r="1048" spans="1:15" ht="29.25" customHeight="1">
      <c r="A1048" s="694" t="s">
        <v>6092</v>
      </c>
      <c r="B1048" s="674">
        <v>8</v>
      </c>
      <c r="C1048" s="694" t="s">
        <v>3981</v>
      </c>
      <c r="D1048" s="784" t="s">
        <v>6035</v>
      </c>
      <c r="E1048" s="784" t="s">
        <v>6111</v>
      </c>
      <c r="F1048" s="1120" t="s">
        <v>6094</v>
      </c>
      <c r="G1048" s="1120" t="s">
        <v>6112</v>
      </c>
      <c r="H1048" s="808" t="s">
        <v>5550</v>
      </c>
      <c r="I1048" s="808" t="s">
        <v>5548</v>
      </c>
      <c r="J1048" s="808">
        <v>31</v>
      </c>
      <c r="K1048" s="691">
        <v>31</v>
      </c>
      <c r="L1048" s="784" t="s">
        <v>6104</v>
      </c>
      <c r="M1048" s="784" t="s">
        <v>6288</v>
      </c>
      <c r="N1048" s="784" t="s">
        <v>6098</v>
      </c>
      <c r="O1048" s="718" t="s">
        <v>6486</v>
      </c>
    </row>
    <row r="1049" spans="1:15" ht="29.25" customHeight="1">
      <c r="A1049" s="694" t="s">
        <v>6092</v>
      </c>
      <c r="B1049" s="674">
        <v>8</v>
      </c>
      <c r="C1049" s="694" t="s">
        <v>3981</v>
      </c>
      <c r="D1049" s="784" t="s">
        <v>6035</v>
      </c>
      <c r="E1049" s="784" t="s">
        <v>6111</v>
      </c>
      <c r="F1049" s="1120" t="s">
        <v>6094</v>
      </c>
      <c r="G1049" s="1120" t="s">
        <v>6113</v>
      </c>
      <c r="H1049" s="808" t="s">
        <v>5550</v>
      </c>
      <c r="I1049" s="808" t="s">
        <v>5548</v>
      </c>
      <c r="J1049" s="808">
        <v>31</v>
      </c>
      <c r="K1049" s="691">
        <v>31</v>
      </c>
      <c r="L1049" s="784" t="s">
        <v>6104</v>
      </c>
      <c r="M1049" s="784" t="s">
        <v>6220</v>
      </c>
      <c r="N1049" s="784" t="s">
        <v>6098</v>
      </c>
      <c r="O1049" s="890" t="s">
        <v>7575</v>
      </c>
    </row>
    <row r="1050" spans="1:15" ht="29.25" customHeight="1">
      <c r="A1050" s="694" t="s">
        <v>6092</v>
      </c>
      <c r="B1050" s="674">
        <v>8</v>
      </c>
      <c r="C1050" s="694" t="s">
        <v>3981</v>
      </c>
      <c r="D1050" s="784" t="s">
        <v>6035</v>
      </c>
      <c r="E1050" s="784" t="s">
        <v>6111</v>
      </c>
      <c r="F1050" s="1120" t="s">
        <v>6094</v>
      </c>
      <c r="G1050" s="1120" t="s">
        <v>6114</v>
      </c>
      <c r="H1050" s="808" t="s">
        <v>5550</v>
      </c>
      <c r="I1050" s="808" t="s">
        <v>5548</v>
      </c>
      <c r="J1050" s="808">
        <v>31</v>
      </c>
      <c r="K1050" s="691">
        <v>31</v>
      </c>
      <c r="L1050" s="784" t="s">
        <v>5655</v>
      </c>
      <c r="M1050" s="784" t="s">
        <v>6221</v>
      </c>
      <c r="N1050" s="784" t="s">
        <v>6098</v>
      </c>
      <c r="O1050" s="890" t="s">
        <v>7807</v>
      </c>
    </row>
    <row r="1051" spans="1:15" ht="29.25" customHeight="1">
      <c r="A1051" s="694" t="s">
        <v>6092</v>
      </c>
      <c r="B1051" s="674">
        <v>8</v>
      </c>
      <c r="C1051" s="694" t="s">
        <v>3981</v>
      </c>
      <c r="D1051" s="784" t="s">
        <v>6035</v>
      </c>
      <c r="E1051" s="784" t="s">
        <v>6111</v>
      </c>
      <c r="F1051" s="1120" t="s">
        <v>6094</v>
      </c>
      <c r="G1051" s="1120" t="s">
        <v>6115</v>
      </c>
      <c r="H1051" s="808" t="s">
        <v>5550</v>
      </c>
      <c r="I1051" s="808" t="s">
        <v>5548</v>
      </c>
      <c r="J1051" s="808">
        <v>31</v>
      </c>
      <c r="K1051" s="691">
        <v>31</v>
      </c>
      <c r="L1051" s="784" t="s">
        <v>6104</v>
      </c>
      <c r="M1051" s="784" t="s">
        <v>6222</v>
      </c>
      <c r="N1051" s="784" t="s">
        <v>6098</v>
      </c>
      <c r="O1051" s="694"/>
    </row>
    <row r="1052" spans="1:15" ht="29.25" customHeight="1">
      <c r="A1052" s="694" t="s">
        <v>6092</v>
      </c>
      <c r="B1052" s="674">
        <v>8</v>
      </c>
      <c r="C1052" s="694" t="s">
        <v>3981</v>
      </c>
      <c r="D1052" s="784" t="s">
        <v>6035</v>
      </c>
      <c r="E1052" s="784" t="s">
        <v>6111</v>
      </c>
      <c r="F1052" s="1120" t="s">
        <v>6094</v>
      </c>
      <c r="G1052" s="1120" t="s">
        <v>6109</v>
      </c>
      <c r="H1052" s="808" t="s">
        <v>5550</v>
      </c>
      <c r="I1052" s="808" t="s">
        <v>5548</v>
      </c>
      <c r="J1052" s="808">
        <v>31</v>
      </c>
      <c r="K1052" s="691">
        <v>31</v>
      </c>
      <c r="L1052" s="784" t="s">
        <v>6116</v>
      </c>
      <c r="M1052" s="784" t="s">
        <v>6223</v>
      </c>
      <c r="N1052" s="784" t="s">
        <v>6098</v>
      </c>
      <c r="O1052" s="694"/>
    </row>
    <row r="1053" spans="1:15" ht="29.25" customHeight="1">
      <c r="A1053" s="694" t="s">
        <v>6092</v>
      </c>
      <c r="B1053" s="674">
        <v>8</v>
      </c>
      <c r="C1053" s="694" t="s">
        <v>3981</v>
      </c>
      <c r="D1053" s="784" t="s">
        <v>6035</v>
      </c>
      <c r="E1053" s="784" t="s">
        <v>6111</v>
      </c>
      <c r="F1053" s="1120" t="s">
        <v>6094</v>
      </c>
      <c r="G1053" s="1120" t="s">
        <v>6103</v>
      </c>
      <c r="H1053" s="808" t="s">
        <v>5550</v>
      </c>
      <c r="I1053" s="808" t="s">
        <v>5548</v>
      </c>
      <c r="J1053" s="808">
        <v>31</v>
      </c>
      <c r="K1053" s="691">
        <v>31</v>
      </c>
      <c r="L1053" s="784" t="s">
        <v>5655</v>
      </c>
      <c r="M1053" s="784" t="s">
        <v>6291</v>
      </c>
      <c r="N1053" s="784" t="s">
        <v>6098</v>
      </c>
      <c r="O1053" s="694"/>
    </row>
    <row r="1054" spans="1:15" ht="29.25" customHeight="1">
      <c r="A1054" s="694" t="s">
        <v>6092</v>
      </c>
      <c r="B1054" s="674">
        <v>8</v>
      </c>
      <c r="C1054" s="694" t="s">
        <v>3981</v>
      </c>
      <c r="D1054" s="784" t="s">
        <v>6035</v>
      </c>
      <c r="E1054" s="784" t="s">
        <v>6111</v>
      </c>
      <c r="F1054" s="1120" t="s">
        <v>6094</v>
      </c>
      <c r="G1054" s="1120" t="s">
        <v>6117</v>
      </c>
      <c r="H1054" s="808" t="s">
        <v>5550</v>
      </c>
      <c r="I1054" s="808" t="s">
        <v>5548</v>
      </c>
      <c r="J1054" s="808">
        <v>31</v>
      </c>
      <c r="K1054" s="691">
        <v>31</v>
      </c>
      <c r="L1054" s="784" t="s">
        <v>5655</v>
      </c>
      <c r="M1054" s="784" t="s">
        <v>6225</v>
      </c>
      <c r="N1054" s="784" t="s">
        <v>6098</v>
      </c>
      <c r="O1054" s="694"/>
    </row>
    <row r="1055" spans="1:15" ht="29.25" customHeight="1">
      <c r="A1055" s="692" t="s">
        <v>2894</v>
      </c>
      <c r="B1055" s="674">
        <v>154</v>
      </c>
      <c r="C1055" s="693" t="s">
        <v>3624</v>
      </c>
      <c r="D1055" s="695" t="s">
        <v>874</v>
      </c>
      <c r="E1055" s="695" t="s">
        <v>917</v>
      </c>
      <c r="F1055" s="919" t="s">
        <v>395</v>
      </c>
      <c r="G1055" s="1067" t="s">
        <v>4305</v>
      </c>
      <c r="H1055" s="715">
        <v>32</v>
      </c>
      <c r="I1055" s="715">
        <v>2</v>
      </c>
      <c r="J1055" s="715">
        <v>11</v>
      </c>
      <c r="K1055" s="691">
        <v>11</v>
      </c>
      <c r="L1055" s="695" t="s">
        <v>958</v>
      </c>
      <c r="M1055" s="557" t="s">
        <v>3328</v>
      </c>
      <c r="N1055" s="695" t="s">
        <v>919</v>
      </c>
      <c r="O1055" s="718" t="s">
        <v>6486</v>
      </c>
    </row>
    <row r="1056" spans="1:15" ht="29.25" customHeight="1">
      <c r="A1056" s="704" t="s">
        <v>5631</v>
      </c>
      <c r="B1056" s="715">
        <v>10</v>
      </c>
      <c r="C1056" s="704" t="s">
        <v>5635</v>
      </c>
      <c r="D1056" s="788" t="s">
        <v>5553</v>
      </c>
      <c r="E1056" s="557" t="s">
        <v>5650</v>
      </c>
      <c r="F1056" s="915" t="s">
        <v>5632</v>
      </c>
      <c r="G1056" s="915" t="s">
        <v>5651</v>
      </c>
      <c r="H1056" s="296" t="s">
        <v>5550</v>
      </c>
      <c r="I1056" s="729" t="s">
        <v>5548</v>
      </c>
      <c r="J1056" s="729">
        <v>19</v>
      </c>
      <c r="K1056" s="691">
        <v>19</v>
      </c>
      <c r="L1056" s="788" t="s">
        <v>5634</v>
      </c>
      <c r="M1056" s="788" t="s">
        <v>5652</v>
      </c>
      <c r="N1056" s="788" t="s">
        <v>5599</v>
      </c>
      <c r="O1056" s="694"/>
    </row>
    <row r="1057" spans="1:15" ht="29.25" customHeight="1">
      <c r="A1057" s="675" t="s">
        <v>7208</v>
      </c>
      <c r="B1057" s="691">
        <v>2</v>
      </c>
      <c r="C1057" s="675" t="s">
        <v>7209</v>
      </c>
      <c r="D1057" s="568" t="s">
        <v>7073</v>
      </c>
      <c r="E1057" s="784" t="s">
        <v>7210</v>
      </c>
      <c r="F1057" s="1120" t="s">
        <v>2681</v>
      </c>
      <c r="G1057" s="1120" t="s">
        <v>7211</v>
      </c>
      <c r="H1057" s="729" t="s">
        <v>7074</v>
      </c>
      <c r="I1057" s="729" t="s">
        <v>90</v>
      </c>
      <c r="J1057" s="729">
        <v>16</v>
      </c>
      <c r="K1057" s="691">
        <v>16</v>
      </c>
      <c r="L1057" s="1050" t="s">
        <v>7212</v>
      </c>
      <c r="M1057" s="1050" t="s">
        <v>7213</v>
      </c>
      <c r="N1057" s="1050" t="s">
        <v>7214</v>
      </c>
      <c r="O1057" s="675"/>
    </row>
    <row r="1058" spans="1:15" ht="29.25" customHeight="1">
      <c r="A1058" s="675" t="s">
        <v>7197</v>
      </c>
      <c r="B1058" s="691">
        <v>2</v>
      </c>
      <c r="C1058" s="675" t="s">
        <v>7209</v>
      </c>
      <c r="D1058" s="568" t="s">
        <v>7073</v>
      </c>
      <c r="E1058" s="784" t="s">
        <v>7210</v>
      </c>
      <c r="F1058" s="1120" t="s">
        <v>2681</v>
      </c>
      <c r="G1058" s="1120" t="s">
        <v>7215</v>
      </c>
      <c r="H1058" s="729" t="s">
        <v>7075</v>
      </c>
      <c r="I1058" s="729" t="s">
        <v>90</v>
      </c>
      <c r="J1058" s="729">
        <v>16</v>
      </c>
      <c r="K1058" s="691">
        <v>16</v>
      </c>
      <c r="L1058" s="1050" t="s">
        <v>7216</v>
      </c>
      <c r="M1058" s="1050" t="s">
        <v>7217</v>
      </c>
      <c r="N1058" s="1050" t="s">
        <v>7218</v>
      </c>
      <c r="O1058" s="675"/>
    </row>
    <row r="1059" spans="1:15" ht="29.25" customHeight="1">
      <c r="A1059" s="694" t="s">
        <v>6092</v>
      </c>
      <c r="B1059" s="674">
        <v>9</v>
      </c>
      <c r="C1059" s="694" t="s">
        <v>3981</v>
      </c>
      <c r="D1059" s="784" t="s">
        <v>6037</v>
      </c>
      <c r="E1059" s="784" t="s">
        <v>6118</v>
      </c>
      <c r="F1059" s="1120" t="s">
        <v>6094</v>
      </c>
      <c r="G1059" s="1120" t="s">
        <v>6119</v>
      </c>
      <c r="H1059" s="808" t="s">
        <v>5550</v>
      </c>
      <c r="I1059" s="808" t="s">
        <v>5548</v>
      </c>
      <c r="J1059" s="808">
        <v>47</v>
      </c>
      <c r="K1059" s="691">
        <v>47</v>
      </c>
      <c r="L1059" s="784" t="s">
        <v>6104</v>
      </c>
      <c r="M1059" s="784" t="s">
        <v>6226</v>
      </c>
      <c r="N1059" s="784" t="s">
        <v>6105</v>
      </c>
      <c r="O1059" s="694"/>
    </row>
    <row r="1060" spans="1:15" ht="29.25" customHeight="1">
      <c r="A1060" s="694" t="s">
        <v>6092</v>
      </c>
      <c r="B1060" s="674">
        <v>9</v>
      </c>
      <c r="C1060" s="694" t="s">
        <v>3981</v>
      </c>
      <c r="D1060" s="784" t="s">
        <v>6037</v>
      </c>
      <c r="E1060" s="784" t="s">
        <v>6118</v>
      </c>
      <c r="F1060" s="1120" t="s">
        <v>6094</v>
      </c>
      <c r="G1060" s="1120" t="s">
        <v>6120</v>
      </c>
      <c r="H1060" s="808" t="s">
        <v>5550</v>
      </c>
      <c r="I1060" s="808" t="s">
        <v>5548</v>
      </c>
      <c r="J1060" s="808">
        <v>47</v>
      </c>
      <c r="K1060" s="691">
        <v>47</v>
      </c>
      <c r="L1060" s="784" t="s">
        <v>6104</v>
      </c>
      <c r="M1060" s="784" t="s">
        <v>6227</v>
      </c>
      <c r="N1060" s="784" t="s">
        <v>6105</v>
      </c>
      <c r="O1060" s="890" t="s">
        <v>7060</v>
      </c>
    </row>
    <row r="1061" spans="1:15" ht="29.25" customHeight="1">
      <c r="A1061" s="694" t="s">
        <v>6092</v>
      </c>
      <c r="B1061" s="674">
        <v>9</v>
      </c>
      <c r="C1061" s="694" t="s">
        <v>3981</v>
      </c>
      <c r="D1061" s="784" t="s">
        <v>6037</v>
      </c>
      <c r="E1061" s="784" t="s">
        <v>6118</v>
      </c>
      <c r="F1061" s="1120" t="s">
        <v>6094</v>
      </c>
      <c r="G1061" s="1120" t="s">
        <v>6121</v>
      </c>
      <c r="H1061" s="808" t="s">
        <v>5550</v>
      </c>
      <c r="I1061" s="808" t="s">
        <v>5548</v>
      </c>
      <c r="J1061" s="808">
        <v>47</v>
      </c>
      <c r="K1061" s="691">
        <v>47</v>
      </c>
      <c r="L1061" s="784" t="s">
        <v>6104</v>
      </c>
      <c r="M1061" s="784" t="s">
        <v>6228</v>
      </c>
      <c r="N1061" s="784" t="s">
        <v>6105</v>
      </c>
      <c r="O1061" s="694"/>
    </row>
    <row r="1062" spans="1:15" ht="29.25" customHeight="1">
      <c r="A1062" s="694" t="s">
        <v>6092</v>
      </c>
      <c r="B1062" s="674">
        <v>9</v>
      </c>
      <c r="C1062" s="694" t="s">
        <v>3981</v>
      </c>
      <c r="D1062" s="784" t="s">
        <v>6037</v>
      </c>
      <c r="E1062" s="784" t="s">
        <v>6118</v>
      </c>
      <c r="F1062" s="1120" t="s">
        <v>6094</v>
      </c>
      <c r="G1062" s="1120" t="s">
        <v>6122</v>
      </c>
      <c r="H1062" s="808" t="s">
        <v>5550</v>
      </c>
      <c r="I1062" s="808" t="s">
        <v>5548</v>
      </c>
      <c r="J1062" s="808">
        <v>47</v>
      </c>
      <c r="K1062" s="691">
        <v>47</v>
      </c>
      <c r="L1062" s="784" t="s">
        <v>6104</v>
      </c>
      <c r="M1062" s="784" t="s">
        <v>6229</v>
      </c>
      <c r="N1062" s="784" t="s">
        <v>6105</v>
      </c>
      <c r="O1062" s="890" t="s">
        <v>7800</v>
      </c>
    </row>
    <row r="1063" spans="1:15" ht="29.25" customHeight="1">
      <c r="A1063" s="694" t="s">
        <v>6092</v>
      </c>
      <c r="B1063" s="674">
        <v>9</v>
      </c>
      <c r="C1063" s="694" t="s">
        <v>3981</v>
      </c>
      <c r="D1063" s="784" t="s">
        <v>6037</v>
      </c>
      <c r="E1063" s="784" t="s">
        <v>6118</v>
      </c>
      <c r="F1063" s="1120" t="s">
        <v>6094</v>
      </c>
      <c r="G1063" s="1120" t="s">
        <v>6124</v>
      </c>
      <c r="H1063" s="808" t="s">
        <v>5550</v>
      </c>
      <c r="I1063" s="808" t="s">
        <v>5548</v>
      </c>
      <c r="J1063" s="808">
        <v>47</v>
      </c>
      <c r="K1063" s="691">
        <v>47</v>
      </c>
      <c r="L1063" s="784" t="s">
        <v>6104</v>
      </c>
      <c r="M1063" s="784" t="s">
        <v>6294</v>
      </c>
      <c r="N1063" s="784" t="s">
        <v>6105</v>
      </c>
      <c r="O1063" s="694"/>
    </row>
    <row r="1064" spans="1:15" ht="29.25" customHeight="1">
      <c r="A1064" s="694" t="s">
        <v>6092</v>
      </c>
      <c r="B1064" s="674">
        <v>9</v>
      </c>
      <c r="C1064" s="694" t="s">
        <v>3981</v>
      </c>
      <c r="D1064" s="784" t="s">
        <v>6037</v>
      </c>
      <c r="E1064" s="784" t="s">
        <v>6118</v>
      </c>
      <c r="F1064" s="1120" t="s">
        <v>6094</v>
      </c>
      <c r="G1064" s="1120" t="s">
        <v>6125</v>
      </c>
      <c r="H1064" s="808" t="s">
        <v>5550</v>
      </c>
      <c r="I1064" s="808" t="s">
        <v>5548</v>
      </c>
      <c r="J1064" s="808">
        <v>47</v>
      </c>
      <c r="K1064" s="691">
        <v>47</v>
      </c>
      <c r="L1064" s="784" t="s">
        <v>6104</v>
      </c>
      <c r="M1064" s="784" t="s">
        <v>6230</v>
      </c>
      <c r="N1064" s="784" t="s">
        <v>6105</v>
      </c>
      <c r="O1064" s="718" t="s">
        <v>6486</v>
      </c>
    </row>
    <row r="1065" spans="1:15" ht="29.25" customHeight="1">
      <c r="A1065" s="694" t="s">
        <v>6092</v>
      </c>
      <c r="B1065" s="674">
        <v>9</v>
      </c>
      <c r="C1065" s="694" t="s">
        <v>3981</v>
      </c>
      <c r="D1065" s="784" t="s">
        <v>6037</v>
      </c>
      <c r="E1065" s="784" t="s">
        <v>6118</v>
      </c>
      <c r="F1065" s="1120" t="s">
        <v>6094</v>
      </c>
      <c r="G1065" s="1120" t="s">
        <v>6127</v>
      </c>
      <c r="H1065" s="808" t="s">
        <v>5550</v>
      </c>
      <c r="I1065" s="808" t="s">
        <v>5548</v>
      </c>
      <c r="J1065" s="808">
        <v>47</v>
      </c>
      <c r="K1065" s="691">
        <v>47</v>
      </c>
      <c r="L1065" s="784" t="s">
        <v>6104</v>
      </c>
      <c r="M1065" s="784" t="s">
        <v>6231</v>
      </c>
      <c r="N1065" s="784" t="s">
        <v>6105</v>
      </c>
      <c r="O1065" s="890" t="s">
        <v>7613</v>
      </c>
    </row>
    <row r="1066" spans="1:15" ht="29.25" customHeight="1">
      <c r="A1066" s="694" t="s">
        <v>6092</v>
      </c>
      <c r="B1066" s="674">
        <v>9</v>
      </c>
      <c r="C1066" s="694" t="s">
        <v>3981</v>
      </c>
      <c r="D1066" s="784" t="s">
        <v>6037</v>
      </c>
      <c r="E1066" s="784" t="s">
        <v>6118</v>
      </c>
      <c r="F1066" s="1120" t="s">
        <v>6094</v>
      </c>
      <c r="G1066" s="1120" t="s">
        <v>6128</v>
      </c>
      <c r="H1066" s="808" t="s">
        <v>5550</v>
      </c>
      <c r="I1066" s="808" t="s">
        <v>5548</v>
      </c>
      <c r="J1066" s="808">
        <v>47</v>
      </c>
      <c r="K1066" s="691">
        <v>47</v>
      </c>
      <c r="L1066" s="784" t="s">
        <v>6104</v>
      </c>
      <c r="M1066" s="784" t="s">
        <v>6232</v>
      </c>
      <c r="N1066" s="784" t="s">
        <v>6105</v>
      </c>
      <c r="O1066" s="694"/>
    </row>
    <row r="1067" spans="1:15" ht="29.25" customHeight="1">
      <c r="A1067" s="888" t="s">
        <v>4152</v>
      </c>
      <c r="B1067" s="659">
        <v>43</v>
      </c>
      <c r="C1067" s="672" t="s">
        <v>4063</v>
      </c>
      <c r="D1067" s="557" t="s">
        <v>3853</v>
      </c>
      <c r="E1067" s="557" t="s">
        <v>4013</v>
      </c>
      <c r="F1067" s="915" t="s">
        <v>395</v>
      </c>
      <c r="G1067" s="1089" t="s">
        <v>4173</v>
      </c>
      <c r="H1067" s="296" t="s">
        <v>52</v>
      </c>
      <c r="I1067" s="296" t="s">
        <v>53</v>
      </c>
      <c r="J1067" s="296">
        <v>8</v>
      </c>
      <c r="K1067" s="691">
        <v>8</v>
      </c>
      <c r="L1067" s="557" t="s">
        <v>11</v>
      </c>
      <c r="M1067" s="557" t="s">
        <v>4136</v>
      </c>
      <c r="N1067" s="557" t="s">
        <v>919</v>
      </c>
      <c r="O1067" s="676" t="s">
        <v>7575</v>
      </c>
    </row>
    <row r="1068" spans="1:15" ht="36.75" customHeight="1">
      <c r="A1068" s="888" t="s">
        <v>4152</v>
      </c>
      <c r="B1068" s="659">
        <v>40</v>
      </c>
      <c r="C1068" s="672" t="s">
        <v>4042</v>
      </c>
      <c r="D1068" s="557" t="s">
        <v>3847</v>
      </c>
      <c r="E1068" s="557" t="s">
        <v>4004</v>
      </c>
      <c r="F1068" s="915" t="s">
        <v>395</v>
      </c>
      <c r="G1068" s="1089" t="s">
        <v>4174</v>
      </c>
      <c r="H1068" s="296" t="s">
        <v>3848</v>
      </c>
      <c r="I1068" s="296" t="s">
        <v>53</v>
      </c>
      <c r="J1068" s="296">
        <v>11</v>
      </c>
      <c r="K1068" s="691">
        <v>11</v>
      </c>
      <c r="L1068" s="557" t="s">
        <v>4008</v>
      </c>
      <c r="M1068" s="557" t="s">
        <v>4130</v>
      </c>
      <c r="N1068" s="557" t="s">
        <v>919</v>
      </c>
      <c r="O1068" s="676" t="s">
        <v>6486</v>
      </c>
    </row>
    <row r="1069" spans="1:15" ht="29.25" customHeight="1">
      <c r="A1069" s="888" t="s">
        <v>4152</v>
      </c>
      <c r="B1069" s="659">
        <v>40</v>
      </c>
      <c r="C1069" s="672" t="s">
        <v>4042</v>
      </c>
      <c r="D1069" s="557" t="s">
        <v>3847</v>
      </c>
      <c r="E1069" s="557" t="s">
        <v>4004</v>
      </c>
      <c r="F1069" s="915" t="s">
        <v>395</v>
      </c>
      <c r="G1069" s="1089" t="s">
        <v>4175</v>
      </c>
      <c r="H1069" s="296" t="s">
        <v>3848</v>
      </c>
      <c r="I1069" s="296" t="s">
        <v>53</v>
      </c>
      <c r="J1069" s="296">
        <v>11</v>
      </c>
      <c r="K1069" s="691">
        <v>11</v>
      </c>
      <c r="L1069" s="557" t="s">
        <v>4006</v>
      </c>
      <c r="M1069" s="557" t="s">
        <v>7635</v>
      </c>
      <c r="N1069" s="557" t="s">
        <v>919</v>
      </c>
      <c r="O1069" s="676" t="s">
        <v>7575</v>
      </c>
    </row>
    <row r="1070" spans="1:15" ht="29.25" customHeight="1">
      <c r="A1070" s="694" t="s">
        <v>6092</v>
      </c>
      <c r="B1070" s="674">
        <v>10</v>
      </c>
      <c r="C1070" s="694" t="s">
        <v>3981</v>
      </c>
      <c r="D1070" s="784" t="s">
        <v>6039</v>
      </c>
      <c r="E1070" s="784" t="s">
        <v>6129</v>
      </c>
      <c r="F1070" s="1120" t="s">
        <v>6094</v>
      </c>
      <c r="G1070" s="1120" t="s">
        <v>6130</v>
      </c>
      <c r="H1070" s="808" t="s">
        <v>6040</v>
      </c>
      <c r="I1070" s="808" t="s">
        <v>5548</v>
      </c>
      <c r="J1070" s="808">
        <v>36</v>
      </c>
      <c r="K1070" s="691">
        <v>36</v>
      </c>
      <c r="L1070" s="784" t="s">
        <v>6233</v>
      </c>
      <c r="M1070" s="784" t="s">
        <v>6482</v>
      </c>
      <c r="N1070" s="784" t="s">
        <v>6105</v>
      </c>
      <c r="O1070" s="890" t="s">
        <v>7802</v>
      </c>
    </row>
    <row r="1071" spans="1:15" ht="54.75" customHeight="1">
      <c r="A1071" s="694" t="s">
        <v>6092</v>
      </c>
      <c r="B1071" s="674">
        <v>10</v>
      </c>
      <c r="C1071" s="694" t="s">
        <v>3981</v>
      </c>
      <c r="D1071" s="784" t="s">
        <v>6039</v>
      </c>
      <c r="E1071" s="784" t="s">
        <v>6129</v>
      </c>
      <c r="F1071" s="1120" t="s">
        <v>6094</v>
      </c>
      <c r="G1071" s="1120" t="s">
        <v>6131</v>
      </c>
      <c r="H1071" s="808" t="s">
        <v>6040</v>
      </c>
      <c r="I1071" s="808" t="s">
        <v>5548</v>
      </c>
      <c r="J1071" s="808">
        <v>36</v>
      </c>
      <c r="K1071" s="691">
        <v>36</v>
      </c>
      <c r="L1071" s="784" t="s">
        <v>6104</v>
      </c>
      <c r="M1071" s="784" t="s">
        <v>6341</v>
      </c>
      <c r="N1071" s="784" t="s">
        <v>6132</v>
      </c>
      <c r="O1071" s="694"/>
    </row>
    <row r="1072" spans="1:15" ht="29.25" customHeight="1">
      <c r="A1072" s="704" t="s">
        <v>5631</v>
      </c>
      <c r="B1072" s="715">
        <v>11</v>
      </c>
      <c r="C1072" s="704" t="s">
        <v>5635</v>
      </c>
      <c r="D1072" s="788" t="s">
        <v>5555</v>
      </c>
      <c r="E1072" s="557" t="s">
        <v>5653</v>
      </c>
      <c r="F1072" s="915" t="s">
        <v>5632</v>
      </c>
      <c r="G1072" s="915" t="s">
        <v>5654</v>
      </c>
      <c r="H1072" s="296" t="s">
        <v>5542</v>
      </c>
      <c r="I1072" s="729" t="s">
        <v>5543</v>
      </c>
      <c r="J1072" s="729">
        <v>49</v>
      </c>
      <c r="K1072" s="691">
        <v>49</v>
      </c>
      <c r="L1072" s="788" t="s">
        <v>5655</v>
      </c>
      <c r="M1072" s="788" t="s">
        <v>5955</v>
      </c>
      <c r="N1072" s="788" t="s">
        <v>5598</v>
      </c>
      <c r="O1072" s="890" t="s">
        <v>7831</v>
      </c>
    </row>
    <row r="1073" spans="1:15" ht="29.25" customHeight="1">
      <c r="A1073" s="704" t="s">
        <v>5631</v>
      </c>
      <c r="B1073" s="715">
        <v>11</v>
      </c>
      <c r="C1073" s="704" t="s">
        <v>5635</v>
      </c>
      <c r="D1073" s="788" t="s">
        <v>5555</v>
      </c>
      <c r="E1073" s="557" t="s">
        <v>5653</v>
      </c>
      <c r="F1073" s="915" t="s">
        <v>5632</v>
      </c>
      <c r="G1073" s="915" t="s">
        <v>5735</v>
      </c>
      <c r="H1073" s="296" t="s">
        <v>5542</v>
      </c>
      <c r="I1073" s="729" t="s">
        <v>5543</v>
      </c>
      <c r="J1073" s="729">
        <v>49</v>
      </c>
      <c r="K1073" s="691">
        <v>49</v>
      </c>
      <c r="L1073" s="788" t="s">
        <v>5655</v>
      </c>
      <c r="M1073" s="788" t="s">
        <v>5956</v>
      </c>
      <c r="N1073" s="788" t="s">
        <v>5598</v>
      </c>
      <c r="O1073" s="890" t="s">
        <v>7802</v>
      </c>
    </row>
    <row r="1074" spans="1:15" ht="29.25" customHeight="1">
      <c r="A1074" s="694" t="s">
        <v>6092</v>
      </c>
      <c r="B1074" s="674">
        <v>11</v>
      </c>
      <c r="C1074" s="694" t="s">
        <v>3981</v>
      </c>
      <c r="D1074" s="784" t="s">
        <v>6041</v>
      </c>
      <c r="E1074" s="784" t="s">
        <v>6133</v>
      </c>
      <c r="F1074" s="1120" t="s">
        <v>6094</v>
      </c>
      <c r="G1074" s="1120" t="s">
        <v>6134</v>
      </c>
      <c r="H1074" s="808" t="s">
        <v>5542</v>
      </c>
      <c r="I1074" s="808" t="s">
        <v>5543</v>
      </c>
      <c r="J1074" s="808">
        <v>25</v>
      </c>
      <c r="K1074" s="691">
        <v>25</v>
      </c>
      <c r="L1074" s="784" t="s">
        <v>6104</v>
      </c>
      <c r="M1074" s="784" t="s">
        <v>6342</v>
      </c>
      <c r="N1074" s="784" t="s">
        <v>6105</v>
      </c>
      <c r="O1074" s="694"/>
    </row>
    <row r="1075" spans="1:15" ht="29.25" customHeight="1">
      <c r="A1075" s="692" t="s">
        <v>2894</v>
      </c>
      <c r="B1075" s="674">
        <v>156</v>
      </c>
      <c r="C1075" s="693" t="s">
        <v>3624</v>
      </c>
      <c r="D1075" s="695" t="s">
        <v>876</v>
      </c>
      <c r="E1075" s="695" t="s">
        <v>924</v>
      </c>
      <c r="F1075" s="919" t="s">
        <v>395</v>
      </c>
      <c r="G1075" s="1070" t="s">
        <v>4314</v>
      </c>
      <c r="H1075" s="715">
        <v>32</v>
      </c>
      <c r="I1075" s="715">
        <v>2</v>
      </c>
      <c r="J1075" s="715">
        <v>49</v>
      </c>
      <c r="K1075" s="691">
        <v>50</v>
      </c>
      <c r="L1075" s="695" t="s">
        <v>923</v>
      </c>
      <c r="M1075" s="557" t="s">
        <v>3407</v>
      </c>
      <c r="N1075" s="695" t="s">
        <v>919</v>
      </c>
      <c r="O1075" s="676" t="s">
        <v>6486</v>
      </c>
    </row>
    <row r="1076" spans="1:15" ht="29.25" customHeight="1">
      <c r="A1076" s="692" t="s">
        <v>2894</v>
      </c>
      <c r="B1076" s="674">
        <v>156</v>
      </c>
      <c r="C1076" s="693" t="s">
        <v>3624</v>
      </c>
      <c r="D1076" s="695" t="s">
        <v>876</v>
      </c>
      <c r="E1076" s="695" t="s">
        <v>924</v>
      </c>
      <c r="F1076" s="919" t="s">
        <v>395</v>
      </c>
      <c r="G1076" s="1070" t="s">
        <v>4306</v>
      </c>
      <c r="H1076" s="715">
        <v>32</v>
      </c>
      <c r="I1076" s="715">
        <v>2</v>
      </c>
      <c r="J1076" s="715">
        <v>49</v>
      </c>
      <c r="K1076" s="691">
        <v>50</v>
      </c>
      <c r="L1076" s="695" t="s">
        <v>923</v>
      </c>
      <c r="M1076" s="557" t="s">
        <v>3329</v>
      </c>
      <c r="N1076" s="695" t="s">
        <v>919</v>
      </c>
      <c r="O1076" s="676" t="s">
        <v>6486</v>
      </c>
    </row>
    <row r="1077" spans="1:15" customFormat="1" ht="27.75" customHeight="1">
      <c r="A1077" s="692" t="s">
        <v>2894</v>
      </c>
      <c r="B1077" s="674">
        <v>156</v>
      </c>
      <c r="C1077" s="693" t="s">
        <v>3624</v>
      </c>
      <c r="D1077" s="695" t="s">
        <v>876</v>
      </c>
      <c r="E1077" s="695" t="s">
        <v>924</v>
      </c>
      <c r="F1077" s="919" t="s">
        <v>395</v>
      </c>
      <c r="G1077" s="1070" t="s">
        <v>4523</v>
      </c>
      <c r="H1077" s="715">
        <v>32</v>
      </c>
      <c r="I1077" s="715">
        <v>2</v>
      </c>
      <c r="J1077" s="715">
        <v>49</v>
      </c>
      <c r="K1077" s="691">
        <v>50</v>
      </c>
      <c r="L1077" s="695" t="s">
        <v>923</v>
      </c>
      <c r="M1077" s="557" t="s">
        <v>3330</v>
      </c>
      <c r="N1077" s="695" t="s">
        <v>919</v>
      </c>
      <c r="O1077" s="678" t="s">
        <v>6486</v>
      </c>
    </row>
    <row r="1078" spans="1:15" ht="29.25" customHeight="1">
      <c r="A1078" s="692" t="s">
        <v>2894</v>
      </c>
      <c r="B1078" s="674">
        <v>156</v>
      </c>
      <c r="C1078" s="693" t="s">
        <v>3624</v>
      </c>
      <c r="D1078" s="695" t="s">
        <v>876</v>
      </c>
      <c r="E1078" s="695" t="s">
        <v>924</v>
      </c>
      <c r="F1078" s="919" t="s">
        <v>395</v>
      </c>
      <c r="G1078" s="1070" t="s">
        <v>4307</v>
      </c>
      <c r="H1078" s="715">
        <v>32</v>
      </c>
      <c r="I1078" s="715">
        <v>2</v>
      </c>
      <c r="J1078" s="715">
        <v>49</v>
      </c>
      <c r="K1078" s="691">
        <v>50</v>
      </c>
      <c r="L1078" s="695" t="s">
        <v>923</v>
      </c>
      <c r="M1078" s="557" t="s">
        <v>3331</v>
      </c>
      <c r="N1078" s="695" t="s">
        <v>919</v>
      </c>
      <c r="O1078" s="676" t="s">
        <v>6486</v>
      </c>
    </row>
    <row r="1079" spans="1:15" ht="29.25" customHeight="1">
      <c r="A1079" s="692" t="s">
        <v>2894</v>
      </c>
      <c r="B1079" s="674">
        <v>156</v>
      </c>
      <c r="C1079" s="693" t="s">
        <v>3624</v>
      </c>
      <c r="D1079" s="695" t="s">
        <v>876</v>
      </c>
      <c r="E1079" s="695" t="s">
        <v>924</v>
      </c>
      <c r="F1079" s="919" t="s">
        <v>395</v>
      </c>
      <c r="G1079" s="1070" t="s">
        <v>4308</v>
      </c>
      <c r="H1079" s="715">
        <v>32</v>
      </c>
      <c r="I1079" s="715">
        <v>2</v>
      </c>
      <c r="J1079" s="715">
        <v>49</v>
      </c>
      <c r="K1079" s="691">
        <v>50</v>
      </c>
      <c r="L1079" s="695" t="s">
        <v>923</v>
      </c>
      <c r="M1079" s="557" t="s">
        <v>3332</v>
      </c>
      <c r="N1079" s="695" t="s">
        <v>919</v>
      </c>
      <c r="O1079" s="676" t="s">
        <v>6486</v>
      </c>
    </row>
    <row r="1080" spans="1:15" ht="29.25" customHeight="1">
      <c r="A1080" s="692" t="s">
        <v>2894</v>
      </c>
      <c r="B1080" s="674">
        <v>156</v>
      </c>
      <c r="C1080" s="693" t="s">
        <v>3624</v>
      </c>
      <c r="D1080" s="695" t="s">
        <v>876</v>
      </c>
      <c r="E1080" s="695" t="s">
        <v>924</v>
      </c>
      <c r="F1080" s="919" t="s">
        <v>395</v>
      </c>
      <c r="G1080" s="1070" t="s">
        <v>4309</v>
      </c>
      <c r="H1080" s="715">
        <v>32</v>
      </c>
      <c r="I1080" s="715">
        <v>2</v>
      </c>
      <c r="J1080" s="715">
        <v>49</v>
      </c>
      <c r="K1080" s="691">
        <v>50</v>
      </c>
      <c r="L1080" s="695" t="s">
        <v>923</v>
      </c>
      <c r="M1080" s="557" t="s">
        <v>3333</v>
      </c>
      <c r="N1080" s="695" t="s">
        <v>919</v>
      </c>
      <c r="O1080" s="676" t="s">
        <v>6486</v>
      </c>
    </row>
    <row r="1081" spans="1:15" ht="29.25" customHeight="1">
      <c r="A1081" s="692" t="s">
        <v>2894</v>
      </c>
      <c r="B1081" s="674">
        <v>156</v>
      </c>
      <c r="C1081" s="693" t="s">
        <v>3624</v>
      </c>
      <c r="D1081" s="695" t="s">
        <v>876</v>
      </c>
      <c r="E1081" s="695" t="s">
        <v>924</v>
      </c>
      <c r="F1081" s="919" t="s">
        <v>395</v>
      </c>
      <c r="G1081" s="1070" t="s">
        <v>4310</v>
      </c>
      <c r="H1081" s="715">
        <v>32</v>
      </c>
      <c r="I1081" s="715">
        <v>2</v>
      </c>
      <c r="J1081" s="715">
        <v>49</v>
      </c>
      <c r="K1081" s="691">
        <v>50</v>
      </c>
      <c r="L1081" s="695" t="s">
        <v>923</v>
      </c>
      <c r="M1081" s="557" t="s">
        <v>991</v>
      </c>
      <c r="N1081" s="695" t="s">
        <v>919</v>
      </c>
      <c r="O1081" s="676" t="s">
        <v>6486</v>
      </c>
    </row>
    <row r="1082" spans="1:15" ht="29.25" customHeight="1">
      <c r="A1082" s="692" t="s">
        <v>2894</v>
      </c>
      <c r="B1082" s="674">
        <v>156</v>
      </c>
      <c r="C1082" s="693" t="s">
        <v>3624</v>
      </c>
      <c r="D1082" s="695" t="s">
        <v>876</v>
      </c>
      <c r="E1082" s="695" t="s">
        <v>924</v>
      </c>
      <c r="F1082" s="919" t="s">
        <v>395</v>
      </c>
      <c r="G1082" s="1067" t="s">
        <v>4311</v>
      </c>
      <c r="H1082" s="715">
        <v>32</v>
      </c>
      <c r="I1082" s="715">
        <v>2</v>
      </c>
      <c r="J1082" s="715">
        <v>49</v>
      </c>
      <c r="K1082" s="691">
        <v>50</v>
      </c>
      <c r="L1082" s="695" t="s">
        <v>923</v>
      </c>
      <c r="M1082" s="557" t="s">
        <v>992</v>
      </c>
      <c r="N1082" s="695" t="s">
        <v>919</v>
      </c>
      <c r="O1082" s="676" t="s">
        <v>6486</v>
      </c>
    </row>
    <row r="1083" spans="1:15" ht="29.25" customHeight="1">
      <c r="A1083" s="692" t="s">
        <v>2894</v>
      </c>
      <c r="B1083" s="674">
        <v>153</v>
      </c>
      <c r="C1083" s="693" t="s">
        <v>3624</v>
      </c>
      <c r="D1083" s="695" t="s">
        <v>873</v>
      </c>
      <c r="E1083" s="695" t="s">
        <v>915</v>
      </c>
      <c r="F1083" s="919" t="s">
        <v>395</v>
      </c>
      <c r="G1083" s="1067" t="s">
        <v>4312</v>
      </c>
      <c r="H1083" s="715">
        <v>16</v>
      </c>
      <c r="I1083" s="715">
        <v>1</v>
      </c>
      <c r="J1083" s="715">
        <v>141</v>
      </c>
      <c r="K1083" s="691">
        <v>142</v>
      </c>
      <c r="L1083" s="695" t="s">
        <v>913</v>
      </c>
      <c r="M1083" s="557" t="s">
        <v>3325</v>
      </c>
      <c r="N1083" s="695" t="s">
        <v>888</v>
      </c>
      <c r="O1083" s="676" t="s">
        <v>6486</v>
      </c>
    </row>
    <row r="1084" spans="1:15" ht="29.25" customHeight="1">
      <c r="A1084" s="692" t="s">
        <v>2894</v>
      </c>
      <c r="B1084" s="674">
        <v>153</v>
      </c>
      <c r="C1084" s="693" t="s">
        <v>3624</v>
      </c>
      <c r="D1084" s="695" t="s">
        <v>873</v>
      </c>
      <c r="E1084" s="695" t="s">
        <v>915</v>
      </c>
      <c r="F1084" s="919" t="s">
        <v>395</v>
      </c>
      <c r="G1084" s="1067" t="s">
        <v>4313</v>
      </c>
      <c r="H1084" s="715">
        <v>16</v>
      </c>
      <c r="I1084" s="715">
        <v>1</v>
      </c>
      <c r="J1084" s="715">
        <v>141</v>
      </c>
      <c r="K1084" s="691">
        <v>142</v>
      </c>
      <c r="L1084" s="695" t="s">
        <v>913</v>
      </c>
      <c r="M1084" s="557" t="s">
        <v>3326</v>
      </c>
      <c r="N1084" s="695" t="s">
        <v>888</v>
      </c>
      <c r="O1084" s="676" t="s">
        <v>6486</v>
      </c>
    </row>
    <row r="1085" spans="1:15" ht="29.25" customHeight="1">
      <c r="A1085" s="692" t="s">
        <v>2894</v>
      </c>
      <c r="B1085" s="674">
        <v>153</v>
      </c>
      <c r="C1085" s="693" t="s">
        <v>3624</v>
      </c>
      <c r="D1085" s="695" t="s">
        <v>873</v>
      </c>
      <c r="E1085" s="695" t="s">
        <v>915</v>
      </c>
      <c r="F1085" s="919" t="s">
        <v>395</v>
      </c>
      <c r="G1085" s="1067" t="s">
        <v>4314</v>
      </c>
      <c r="H1085" s="715">
        <v>16</v>
      </c>
      <c r="I1085" s="715">
        <v>1</v>
      </c>
      <c r="J1085" s="715">
        <v>141</v>
      </c>
      <c r="K1085" s="691">
        <v>142</v>
      </c>
      <c r="L1085" s="695" t="s">
        <v>913</v>
      </c>
      <c r="M1085" s="557" t="s">
        <v>3327</v>
      </c>
      <c r="N1085" s="695" t="s">
        <v>888</v>
      </c>
      <c r="O1085" s="676" t="s">
        <v>6486</v>
      </c>
    </row>
    <row r="1086" spans="1:15" ht="29.25" customHeight="1">
      <c r="A1086" s="888" t="s">
        <v>4152</v>
      </c>
      <c r="B1086" s="659">
        <v>44</v>
      </c>
      <c r="C1086" s="672" t="s">
        <v>3981</v>
      </c>
      <c r="D1086" s="557" t="s">
        <v>3854</v>
      </c>
      <c r="E1086" s="557" t="s">
        <v>4015</v>
      </c>
      <c r="F1086" s="915" t="s">
        <v>395</v>
      </c>
      <c r="G1086" s="1089" t="s">
        <v>4176</v>
      </c>
      <c r="H1086" s="296">
        <v>8</v>
      </c>
      <c r="I1086" s="296">
        <v>1</v>
      </c>
      <c r="J1086" s="978">
        <v>28</v>
      </c>
      <c r="K1086" s="691">
        <v>28</v>
      </c>
      <c r="L1086" s="557" t="s">
        <v>2268</v>
      </c>
      <c r="M1086" s="557" t="s">
        <v>4138</v>
      </c>
      <c r="N1086" s="557" t="s">
        <v>919</v>
      </c>
      <c r="O1086" s="676" t="s">
        <v>6486</v>
      </c>
    </row>
    <row r="1087" spans="1:15" ht="29.25" customHeight="1">
      <c r="A1087" s="888" t="s">
        <v>4152</v>
      </c>
      <c r="B1087" s="659">
        <v>44</v>
      </c>
      <c r="C1087" s="672" t="s">
        <v>4042</v>
      </c>
      <c r="D1087" s="557" t="s">
        <v>3854</v>
      </c>
      <c r="E1087" s="557" t="s">
        <v>4139</v>
      </c>
      <c r="F1087" s="915" t="s">
        <v>395</v>
      </c>
      <c r="G1087" s="1070" t="s">
        <v>4524</v>
      </c>
      <c r="H1087" s="296">
        <v>6</v>
      </c>
      <c r="I1087" s="296">
        <v>1</v>
      </c>
      <c r="J1087" s="296">
        <v>28</v>
      </c>
      <c r="K1087" s="691">
        <v>28</v>
      </c>
      <c r="L1087" s="557" t="s">
        <v>4016</v>
      </c>
      <c r="M1087" s="557" t="s">
        <v>6024</v>
      </c>
      <c r="N1087" s="557" t="s">
        <v>919</v>
      </c>
      <c r="O1087" s="676" t="s">
        <v>6486</v>
      </c>
    </row>
    <row r="1088" spans="1:15" ht="29.25" customHeight="1">
      <c r="A1088" s="888" t="s">
        <v>4152</v>
      </c>
      <c r="B1088" s="659">
        <v>44</v>
      </c>
      <c r="C1088" s="672" t="s">
        <v>4042</v>
      </c>
      <c r="D1088" s="557" t="s">
        <v>3854</v>
      </c>
      <c r="E1088" s="557" t="s">
        <v>4015</v>
      </c>
      <c r="F1088" s="915" t="s">
        <v>395</v>
      </c>
      <c r="G1088" s="1089" t="s">
        <v>4177</v>
      </c>
      <c r="H1088" s="296">
        <v>2</v>
      </c>
      <c r="I1088" s="296">
        <v>1</v>
      </c>
      <c r="J1088" s="296">
        <v>28</v>
      </c>
      <c r="K1088" s="691">
        <v>28</v>
      </c>
      <c r="L1088" s="557" t="s">
        <v>4141</v>
      </c>
      <c r="M1088" s="557" t="s">
        <v>4019</v>
      </c>
      <c r="N1088" s="557" t="s">
        <v>919</v>
      </c>
      <c r="O1088" s="676" t="s">
        <v>6486</v>
      </c>
    </row>
    <row r="1089" spans="1:15" ht="29.25" customHeight="1">
      <c r="A1089" s="888" t="s">
        <v>4152</v>
      </c>
      <c r="B1089" s="659">
        <v>42</v>
      </c>
      <c r="C1089" s="672" t="s">
        <v>4063</v>
      </c>
      <c r="D1089" s="557" t="s">
        <v>3851</v>
      </c>
      <c r="E1089" s="738" t="s">
        <v>6509</v>
      </c>
      <c r="F1089" s="915" t="s">
        <v>395</v>
      </c>
      <c r="G1089" s="1089" t="s">
        <v>6508</v>
      </c>
      <c r="H1089" s="296" t="s">
        <v>3852</v>
      </c>
      <c r="I1089" s="296" t="s">
        <v>53</v>
      </c>
      <c r="J1089" s="296">
        <v>9</v>
      </c>
      <c r="K1089" s="691">
        <v>9</v>
      </c>
      <c r="L1089" s="557" t="s">
        <v>4134</v>
      </c>
      <c r="M1089" s="557" t="s">
        <v>6516</v>
      </c>
      <c r="N1089" s="557" t="s">
        <v>919</v>
      </c>
      <c r="O1089" s="676" t="s">
        <v>6486</v>
      </c>
    </row>
    <row r="1090" spans="1:15" ht="29.25" customHeight="1">
      <c r="A1090" s="704" t="s">
        <v>5631</v>
      </c>
      <c r="B1090" s="715">
        <v>12</v>
      </c>
      <c r="C1090" s="704" t="s">
        <v>5635</v>
      </c>
      <c r="D1090" s="788" t="s">
        <v>5558</v>
      </c>
      <c r="E1090" s="557" t="s">
        <v>5656</v>
      </c>
      <c r="F1090" s="915" t="s">
        <v>5632</v>
      </c>
      <c r="G1090" s="915" t="s">
        <v>5657</v>
      </c>
      <c r="H1090" s="296" t="s">
        <v>5559</v>
      </c>
      <c r="I1090" s="729" t="s">
        <v>5543</v>
      </c>
      <c r="J1090" s="729">
        <v>22</v>
      </c>
      <c r="K1090" s="691">
        <v>22</v>
      </c>
      <c r="L1090" s="788" t="s">
        <v>5600</v>
      </c>
      <c r="M1090" s="788" t="s">
        <v>5957</v>
      </c>
      <c r="N1090" s="788" t="s">
        <v>5599</v>
      </c>
      <c r="O1090" s="694"/>
    </row>
    <row r="1091" spans="1:15" ht="29.25" customHeight="1">
      <c r="A1091" s="291" t="s">
        <v>6564</v>
      </c>
      <c r="B1091" s="286">
        <v>22</v>
      </c>
      <c r="C1091" s="291" t="s">
        <v>6096</v>
      </c>
      <c r="D1091" s="693" t="s">
        <v>6548</v>
      </c>
      <c r="E1091" s="693" t="s">
        <v>6640</v>
      </c>
      <c r="F1091" s="918" t="s">
        <v>198</v>
      </c>
      <c r="G1091" s="918" t="s">
        <v>6680</v>
      </c>
      <c r="H1091" s="861" t="s">
        <v>6549</v>
      </c>
      <c r="I1091" s="659">
        <v>1.5</v>
      </c>
      <c r="J1091" s="659">
        <v>15</v>
      </c>
      <c r="K1091" s="691">
        <v>15</v>
      </c>
      <c r="L1091" s="693" t="s">
        <v>6634</v>
      </c>
      <c r="M1091" s="693" t="s">
        <v>7636</v>
      </c>
      <c r="N1091" s="693" t="s">
        <v>1025</v>
      </c>
      <c r="O1091" s="619" t="s">
        <v>7637</v>
      </c>
    </row>
    <row r="1092" spans="1:15" ht="29.25" customHeight="1">
      <c r="A1092" s="291" t="s">
        <v>6564</v>
      </c>
      <c r="B1092" s="286">
        <v>22</v>
      </c>
      <c r="C1092" s="291" t="s">
        <v>3981</v>
      </c>
      <c r="D1092" s="693" t="s">
        <v>6548</v>
      </c>
      <c r="E1092" s="693" t="s">
        <v>6640</v>
      </c>
      <c r="F1092" s="918" t="s">
        <v>198</v>
      </c>
      <c r="G1092" s="918" t="s">
        <v>6641</v>
      </c>
      <c r="H1092" s="861" t="s">
        <v>6549</v>
      </c>
      <c r="I1092" s="659">
        <v>1.5</v>
      </c>
      <c r="J1092" s="659">
        <v>15</v>
      </c>
      <c r="K1092" s="691">
        <v>15</v>
      </c>
      <c r="L1092" s="693" t="s">
        <v>6634</v>
      </c>
      <c r="M1092" s="693" t="s">
        <v>6682</v>
      </c>
      <c r="N1092" s="693" t="s">
        <v>1025</v>
      </c>
      <c r="O1092" s="291"/>
    </row>
    <row r="1093" spans="1:15" ht="29.25" customHeight="1">
      <c r="A1093" s="291" t="s">
        <v>7873</v>
      </c>
      <c r="B1093" s="293">
        <v>2</v>
      </c>
      <c r="C1093" s="291" t="s">
        <v>6096</v>
      </c>
      <c r="D1093" s="672" t="s">
        <v>7856</v>
      </c>
      <c r="E1093" s="693" t="s">
        <v>7876</v>
      </c>
      <c r="F1093" s="693" t="s">
        <v>198</v>
      </c>
      <c r="G1093" s="693" t="s">
        <v>7948</v>
      </c>
      <c r="H1093" s="1241" t="s">
        <v>7857</v>
      </c>
      <c r="I1093" s="1241" t="s">
        <v>7858</v>
      </c>
      <c r="J1093" s="673">
        <v>8</v>
      </c>
      <c r="K1093" s="691">
        <v>8</v>
      </c>
      <c r="L1093" s="672" t="s">
        <v>7949</v>
      </c>
      <c r="M1093" s="672" t="s">
        <v>7950</v>
      </c>
      <c r="N1093" s="672" t="s">
        <v>7559</v>
      </c>
      <c r="O1093" s="200"/>
    </row>
    <row r="1094" spans="1:15" ht="29.25" customHeight="1">
      <c r="A1094" s="291" t="s">
        <v>7524</v>
      </c>
      <c r="B1094" s="293">
        <v>1</v>
      </c>
      <c r="C1094" s="291" t="s">
        <v>3981</v>
      </c>
      <c r="D1094" s="568" t="s">
        <v>7514</v>
      </c>
      <c r="E1094" s="784" t="s">
        <v>7526</v>
      </c>
      <c r="F1094" s="1120" t="s">
        <v>2681</v>
      </c>
      <c r="G1094" s="1120" t="s">
        <v>7554</v>
      </c>
      <c r="H1094" s="1036" t="s">
        <v>7515</v>
      </c>
      <c r="I1094" s="1036" t="s">
        <v>53</v>
      </c>
      <c r="J1094" s="729">
        <v>30</v>
      </c>
      <c r="K1094" s="691">
        <v>30</v>
      </c>
      <c r="L1094" s="568" t="s">
        <v>7527</v>
      </c>
      <c r="M1094" s="568" t="s">
        <v>7528</v>
      </c>
      <c r="N1094" s="568" t="s">
        <v>7529</v>
      </c>
      <c r="O1094" s="291"/>
    </row>
    <row r="1095" spans="1:15" ht="29.25" customHeight="1">
      <c r="A1095" s="675" t="s">
        <v>7197</v>
      </c>
      <c r="B1095" s="691">
        <v>3</v>
      </c>
      <c r="C1095" s="675" t="s">
        <v>7209</v>
      </c>
      <c r="D1095" s="675" t="s">
        <v>7076</v>
      </c>
      <c r="E1095" s="675" t="s">
        <v>7219</v>
      </c>
      <c r="F1095" s="920" t="s">
        <v>7220</v>
      </c>
      <c r="G1095" s="920" t="s">
        <v>7221</v>
      </c>
      <c r="H1095" s="691">
        <v>32</v>
      </c>
      <c r="I1095" s="691">
        <v>2</v>
      </c>
      <c r="J1095" s="691">
        <v>11</v>
      </c>
      <c r="K1095" s="691">
        <v>11</v>
      </c>
      <c r="L1095" s="675" t="s">
        <v>7222</v>
      </c>
      <c r="M1095" s="672" t="s">
        <v>7223</v>
      </c>
      <c r="N1095" s="675" t="s">
        <v>840</v>
      </c>
      <c r="O1095" s="675"/>
    </row>
    <row r="1096" spans="1:15" s="690" customFormat="1" ht="15.75">
      <c r="A1096" s="944" t="s">
        <v>7873</v>
      </c>
      <c r="B1096" s="953">
        <v>1</v>
      </c>
      <c r="C1096" s="944" t="s">
        <v>6096</v>
      </c>
      <c r="D1096" s="944" t="s">
        <v>7855</v>
      </c>
      <c r="E1096" s="944" t="s">
        <v>7920</v>
      </c>
      <c r="F1096" s="944" t="s">
        <v>263</v>
      </c>
      <c r="G1096" s="944" t="s">
        <v>7946</v>
      </c>
      <c r="H1096" s="953">
        <v>32</v>
      </c>
      <c r="I1096" s="953">
        <v>2</v>
      </c>
      <c r="J1096" s="953">
        <v>15</v>
      </c>
      <c r="K1096" s="691">
        <v>15</v>
      </c>
      <c r="L1096" s="944" t="s">
        <v>320</v>
      </c>
      <c r="M1096" s="945" t="s">
        <v>7921</v>
      </c>
      <c r="N1096" s="944" t="s">
        <v>266</v>
      </c>
      <c r="O1096" s="1303"/>
    </row>
    <row r="1097" spans="1:15" s="690" customFormat="1" ht="15.75">
      <c r="A1097" s="1279" t="s">
        <v>7741</v>
      </c>
      <c r="B1097" s="954">
        <v>2</v>
      </c>
      <c r="C1097" s="948" t="s">
        <v>3981</v>
      </c>
      <c r="D1097" s="948" t="s">
        <v>7707</v>
      </c>
      <c r="E1097" s="948" t="s">
        <v>7710</v>
      </c>
      <c r="F1097" s="948" t="s">
        <v>198</v>
      </c>
      <c r="G1097" s="948" t="s">
        <v>7711</v>
      </c>
      <c r="H1097" s="954">
        <v>32</v>
      </c>
      <c r="I1097" s="954">
        <v>2</v>
      </c>
      <c r="J1097" s="954">
        <v>9</v>
      </c>
      <c r="K1097" s="691">
        <v>9</v>
      </c>
      <c r="L1097" s="948" t="s">
        <v>320</v>
      </c>
      <c r="M1097" s="946" t="s">
        <v>7725</v>
      </c>
      <c r="N1097" s="948" t="s">
        <v>266</v>
      </c>
      <c r="O1097" s="948"/>
    </row>
    <row r="1098" spans="1:15" s="690" customFormat="1" ht="15.75">
      <c r="A1098" s="973" t="s">
        <v>1042</v>
      </c>
      <c r="B1098" s="976">
        <v>1</v>
      </c>
      <c r="C1098" s="973" t="s">
        <v>3630</v>
      </c>
      <c r="D1098" s="956" t="s">
        <v>1043</v>
      </c>
      <c r="E1098" s="973" t="s">
        <v>2721</v>
      </c>
      <c r="F1098" s="1332" t="s">
        <v>1044</v>
      </c>
      <c r="G1098" s="1152" t="s">
        <v>4249</v>
      </c>
      <c r="H1098" s="1354">
        <v>16</v>
      </c>
      <c r="I1098" s="1354">
        <v>1</v>
      </c>
      <c r="J1098" s="1365">
        <v>3929</v>
      </c>
      <c r="K1098" s="691">
        <v>3929</v>
      </c>
      <c r="L1098" s="1370" t="s">
        <v>3342</v>
      </c>
      <c r="M1098" s="1378" t="s">
        <v>3343</v>
      </c>
      <c r="N1098" s="973"/>
      <c r="O1098" s="980" t="s">
        <v>6486</v>
      </c>
    </row>
    <row r="1099" spans="1:15" s="690" customFormat="1" ht="15.75">
      <c r="A1099" s="973" t="s">
        <v>1042</v>
      </c>
      <c r="B1099" s="976">
        <v>2</v>
      </c>
      <c r="C1099" s="973" t="s">
        <v>3630</v>
      </c>
      <c r="D1099" s="956" t="s">
        <v>2720</v>
      </c>
      <c r="E1099" s="973" t="s">
        <v>1049</v>
      </c>
      <c r="F1099" s="1332" t="s">
        <v>1044</v>
      </c>
      <c r="G1099" s="1152" t="s">
        <v>4250</v>
      </c>
      <c r="H1099" s="1354">
        <v>16</v>
      </c>
      <c r="I1099" s="1354">
        <v>1</v>
      </c>
      <c r="J1099" s="1364">
        <v>3929</v>
      </c>
      <c r="K1099" s="691">
        <v>3929</v>
      </c>
      <c r="L1099" s="1370" t="s">
        <v>2898</v>
      </c>
      <c r="M1099" s="1378" t="s">
        <v>2896</v>
      </c>
      <c r="N1099" s="973"/>
      <c r="O1099" s="980" t="s">
        <v>6486</v>
      </c>
    </row>
    <row r="1100" spans="1:15" s="690" customFormat="1" ht="15.75">
      <c r="A1100" s="973" t="s">
        <v>1042</v>
      </c>
      <c r="B1100" s="976">
        <v>3</v>
      </c>
      <c r="C1100" s="973" t="s">
        <v>3630</v>
      </c>
      <c r="D1100" s="956" t="s">
        <v>1048</v>
      </c>
      <c r="E1100" s="973" t="s">
        <v>1049</v>
      </c>
      <c r="F1100" s="1332" t="s">
        <v>1044</v>
      </c>
      <c r="G1100" s="1152" t="s">
        <v>4251</v>
      </c>
      <c r="H1100" s="1354">
        <v>16</v>
      </c>
      <c r="I1100" s="1354">
        <v>1</v>
      </c>
      <c r="J1100" s="1364">
        <v>3929</v>
      </c>
      <c r="K1100" s="691">
        <v>3929</v>
      </c>
      <c r="L1100" s="1370" t="s">
        <v>2898</v>
      </c>
      <c r="M1100" s="1378" t="s">
        <v>2897</v>
      </c>
      <c r="N1100" s="973"/>
      <c r="O1100" s="980" t="s">
        <v>6486</v>
      </c>
    </row>
    <row r="1101" spans="1:15" s="690" customFormat="1" ht="15.75">
      <c r="A1101" s="973" t="s">
        <v>1047</v>
      </c>
      <c r="B1101" s="976">
        <v>4</v>
      </c>
      <c r="C1101" s="973" t="s">
        <v>3630</v>
      </c>
      <c r="D1101" s="956" t="s">
        <v>2720</v>
      </c>
      <c r="E1101" s="973" t="s">
        <v>1049</v>
      </c>
      <c r="F1101" s="1332" t="s">
        <v>1044</v>
      </c>
      <c r="G1101" s="1152" t="s">
        <v>4252</v>
      </c>
      <c r="H1101" s="1354">
        <v>16</v>
      </c>
      <c r="I1101" s="1354">
        <v>1</v>
      </c>
      <c r="J1101" s="1364">
        <v>3929</v>
      </c>
      <c r="K1101" s="691">
        <v>3929</v>
      </c>
      <c r="L1101" s="1370" t="s">
        <v>2898</v>
      </c>
      <c r="M1101" s="1378" t="s">
        <v>3344</v>
      </c>
      <c r="N1101" s="973"/>
      <c r="O1101" s="980" t="s">
        <v>6486</v>
      </c>
    </row>
    <row r="1102" spans="1:15" s="690" customFormat="1" ht="26.25" customHeight="1">
      <c r="A1102" s="973" t="s">
        <v>1042</v>
      </c>
      <c r="B1102" s="976">
        <v>5</v>
      </c>
      <c r="C1102" s="973" t="s">
        <v>3630</v>
      </c>
      <c r="D1102" s="956" t="s">
        <v>1043</v>
      </c>
      <c r="E1102" s="973" t="s">
        <v>2721</v>
      </c>
      <c r="F1102" s="1332" t="s">
        <v>1044</v>
      </c>
      <c r="G1102" s="1152" t="s">
        <v>4253</v>
      </c>
      <c r="H1102" s="1354">
        <v>16</v>
      </c>
      <c r="I1102" s="1354">
        <v>1</v>
      </c>
      <c r="J1102" s="1364">
        <v>3929</v>
      </c>
      <c r="K1102" s="691">
        <v>3929</v>
      </c>
      <c r="L1102" s="1370" t="s">
        <v>2898</v>
      </c>
      <c r="M1102" s="1378" t="s">
        <v>3345</v>
      </c>
      <c r="N1102" s="973"/>
      <c r="O1102" s="980" t="s">
        <v>6486</v>
      </c>
    </row>
    <row r="1103" spans="1:15" s="690" customFormat="1" ht="15.75">
      <c r="A1103" s="973" t="s">
        <v>1047</v>
      </c>
      <c r="B1103" s="976">
        <v>6</v>
      </c>
      <c r="C1103" s="973" t="s">
        <v>3630</v>
      </c>
      <c r="D1103" s="956" t="s">
        <v>1043</v>
      </c>
      <c r="E1103" s="973" t="s">
        <v>1049</v>
      </c>
      <c r="F1103" s="1332" t="s">
        <v>1044</v>
      </c>
      <c r="G1103" s="1152" t="s">
        <v>4254</v>
      </c>
      <c r="H1103" s="1354">
        <v>16</v>
      </c>
      <c r="I1103" s="1354">
        <v>1</v>
      </c>
      <c r="J1103" s="1364">
        <v>3929</v>
      </c>
      <c r="K1103" s="691">
        <v>3929</v>
      </c>
      <c r="L1103" s="1370" t="s">
        <v>3342</v>
      </c>
      <c r="M1103" s="1378" t="s">
        <v>3346</v>
      </c>
      <c r="N1103" s="973"/>
      <c r="O1103" s="980" t="s">
        <v>6486</v>
      </c>
    </row>
    <row r="1104" spans="1:15" s="690" customFormat="1" ht="28.5">
      <c r="A1104" s="962" t="s">
        <v>5393</v>
      </c>
      <c r="B1104" s="963">
        <v>6</v>
      </c>
      <c r="C1104" s="962" t="s">
        <v>5394</v>
      </c>
      <c r="D1104" s="940" t="s">
        <v>5217</v>
      </c>
      <c r="E1104" s="940" t="s">
        <v>5249</v>
      </c>
      <c r="F1104" s="1157" t="s">
        <v>921</v>
      </c>
      <c r="G1104" s="968" t="s">
        <v>5250</v>
      </c>
      <c r="H1104" s="964" t="s">
        <v>52</v>
      </c>
      <c r="I1104" s="964" t="s">
        <v>53</v>
      </c>
      <c r="J1104" s="963">
        <v>4</v>
      </c>
      <c r="K1104" s="691">
        <v>4</v>
      </c>
      <c r="L1104" s="962" t="s">
        <v>5355</v>
      </c>
      <c r="M1104" s="1227" t="s">
        <v>7644</v>
      </c>
      <c r="N1104" s="962" t="s">
        <v>255</v>
      </c>
      <c r="O1104" s="983"/>
    </row>
    <row r="1105" spans="1:15" s="690" customFormat="1" ht="31.5">
      <c r="A1105" s="974" t="s">
        <v>2894</v>
      </c>
      <c r="B1105" s="963">
        <v>141</v>
      </c>
      <c r="C1105" s="1312" t="s">
        <v>3630</v>
      </c>
      <c r="D1105" s="962" t="s">
        <v>830</v>
      </c>
      <c r="E1105" s="962" t="s">
        <v>837</v>
      </c>
      <c r="F1105" s="968" t="s">
        <v>851</v>
      </c>
      <c r="G1105" s="1150" t="s">
        <v>4412</v>
      </c>
      <c r="H1105" s="963">
        <v>32</v>
      </c>
      <c r="I1105" s="963">
        <v>2</v>
      </c>
      <c r="J1105" s="963">
        <v>7</v>
      </c>
      <c r="K1105" s="691">
        <v>7</v>
      </c>
      <c r="L1105" s="966" t="s">
        <v>3305</v>
      </c>
      <c r="M1105" s="1052" t="s">
        <v>7061</v>
      </c>
      <c r="N1105" s="962" t="s">
        <v>840</v>
      </c>
      <c r="O1105" s="983" t="s">
        <v>6938</v>
      </c>
    </row>
    <row r="1106" spans="1:15" s="690" customFormat="1" ht="15.75">
      <c r="A1106" s="974" t="s">
        <v>2894</v>
      </c>
      <c r="B1106" s="963">
        <v>142</v>
      </c>
      <c r="C1106" s="960" t="s">
        <v>3630</v>
      </c>
      <c r="D1106" s="962" t="s">
        <v>831</v>
      </c>
      <c r="E1106" s="962" t="s">
        <v>841</v>
      </c>
      <c r="F1106" s="968" t="s">
        <v>851</v>
      </c>
      <c r="G1106" s="1150" t="s">
        <v>4541</v>
      </c>
      <c r="H1106" s="963">
        <v>32</v>
      </c>
      <c r="I1106" s="963">
        <v>2</v>
      </c>
      <c r="J1106" s="963">
        <v>7</v>
      </c>
      <c r="K1106" s="691">
        <v>7</v>
      </c>
      <c r="L1106" s="966" t="s">
        <v>3305</v>
      </c>
      <c r="M1106" s="1052" t="s">
        <v>3442</v>
      </c>
      <c r="N1106" s="962" t="s">
        <v>843</v>
      </c>
      <c r="O1106" s="980" t="s">
        <v>6486</v>
      </c>
    </row>
    <row r="1107" spans="1:15" s="690" customFormat="1" ht="15.75">
      <c r="A1107" s="975" t="s">
        <v>3615</v>
      </c>
      <c r="B1107" s="964">
        <v>10</v>
      </c>
      <c r="C1107" s="940" t="s">
        <v>3630</v>
      </c>
      <c r="D1107" s="959" t="s">
        <v>3513</v>
      </c>
      <c r="E1107" s="959" t="s">
        <v>3527</v>
      </c>
      <c r="F1107" s="1331" t="s">
        <v>3514</v>
      </c>
      <c r="G1107" s="1156" t="s">
        <v>4414</v>
      </c>
      <c r="H1107" s="1289">
        <v>32</v>
      </c>
      <c r="I1107" s="1289">
        <v>2</v>
      </c>
      <c r="J1107" s="1289">
        <v>24</v>
      </c>
      <c r="K1107" s="691">
        <v>11</v>
      </c>
      <c r="L1107" s="959" t="s">
        <v>3549</v>
      </c>
      <c r="M1107" s="1295" t="s">
        <v>7504</v>
      </c>
      <c r="N1107" s="959" t="s">
        <v>3541</v>
      </c>
      <c r="O1107" s="983"/>
    </row>
    <row r="1108" spans="1:15" s="690" customFormat="1" ht="15.75">
      <c r="A1108" s="974" t="s">
        <v>2894</v>
      </c>
      <c r="B1108" s="963">
        <v>143</v>
      </c>
      <c r="C1108" s="960" t="s">
        <v>3630</v>
      </c>
      <c r="D1108" s="962" t="s">
        <v>832</v>
      </c>
      <c r="E1108" s="962" t="s">
        <v>855</v>
      </c>
      <c r="F1108" s="968" t="s">
        <v>851</v>
      </c>
      <c r="G1108" s="1150" t="s">
        <v>4413</v>
      </c>
      <c r="H1108" s="963">
        <v>32</v>
      </c>
      <c r="I1108" s="963">
        <v>2</v>
      </c>
      <c r="J1108" s="963">
        <v>7</v>
      </c>
      <c r="K1108" s="691">
        <v>7</v>
      </c>
      <c r="L1108" s="966" t="s">
        <v>3305</v>
      </c>
      <c r="M1108" s="1052" t="s">
        <v>3440</v>
      </c>
      <c r="N1108" s="962" t="s">
        <v>840</v>
      </c>
      <c r="O1108" s="980" t="s">
        <v>6486</v>
      </c>
    </row>
    <row r="1109" spans="1:15" s="690" customFormat="1" ht="28.5">
      <c r="A1109" s="974" t="s">
        <v>4871</v>
      </c>
      <c r="B1109" s="961">
        <v>34</v>
      </c>
      <c r="C1109" s="960" t="s">
        <v>3876</v>
      </c>
      <c r="D1109" s="962" t="s">
        <v>4706</v>
      </c>
      <c r="E1109" s="960" t="s">
        <v>4712</v>
      </c>
      <c r="F1109" s="968" t="s">
        <v>198</v>
      </c>
      <c r="G1109" s="968" t="s">
        <v>4757</v>
      </c>
      <c r="H1109" s="963">
        <v>32</v>
      </c>
      <c r="I1109" s="963">
        <v>2</v>
      </c>
      <c r="J1109" s="963">
        <v>3</v>
      </c>
      <c r="K1109" s="691">
        <v>3</v>
      </c>
      <c r="L1109" s="962" t="s">
        <v>4739</v>
      </c>
      <c r="M1109" s="960" t="s">
        <v>4758</v>
      </c>
      <c r="N1109" s="962" t="s">
        <v>2299</v>
      </c>
      <c r="O1109" s="983" t="s">
        <v>7809</v>
      </c>
    </row>
    <row r="1110" spans="1:15" s="690" customFormat="1" ht="28.5">
      <c r="A1110" s="974" t="s">
        <v>4871</v>
      </c>
      <c r="B1110" s="961">
        <v>35</v>
      </c>
      <c r="C1110" s="960" t="s">
        <v>3876</v>
      </c>
      <c r="D1110" s="962" t="s">
        <v>4707</v>
      </c>
      <c r="E1110" s="960" t="s">
        <v>4759</v>
      </c>
      <c r="F1110" s="968" t="s">
        <v>198</v>
      </c>
      <c r="G1110" s="968" t="s">
        <v>4757</v>
      </c>
      <c r="H1110" s="963">
        <v>32</v>
      </c>
      <c r="I1110" s="963">
        <v>2</v>
      </c>
      <c r="J1110" s="963">
        <v>9</v>
      </c>
      <c r="K1110" s="691">
        <v>9</v>
      </c>
      <c r="L1110" s="962" t="s">
        <v>4739</v>
      </c>
      <c r="M1110" s="960" t="s">
        <v>4760</v>
      </c>
      <c r="N1110" s="962" t="s">
        <v>2299</v>
      </c>
      <c r="O1110" s="983" t="s">
        <v>7838</v>
      </c>
    </row>
    <row r="1111" spans="1:15" s="690" customFormat="1" ht="28.5">
      <c r="A1111" s="975" t="s">
        <v>4152</v>
      </c>
      <c r="B1111" s="961">
        <v>13</v>
      </c>
      <c r="C1111" s="959" t="s">
        <v>3876</v>
      </c>
      <c r="D1111" s="960" t="s">
        <v>3738</v>
      </c>
      <c r="E1111" s="1317" t="s">
        <v>5205</v>
      </c>
      <c r="F1111" s="967" t="s">
        <v>4036</v>
      </c>
      <c r="G1111" s="1148" t="s">
        <v>4542</v>
      </c>
      <c r="H1111" s="961">
        <v>16</v>
      </c>
      <c r="I1111" s="961">
        <v>1</v>
      </c>
      <c r="J1111" s="961">
        <v>6</v>
      </c>
      <c r="K1111" s="691">
        <v>6</v>
      </c>
      <c r="L1111" s="960" t="s">
        <v>4100</v>
      </c>
      <c r="M1111" s="1295" t="s">
        <v>5206</v>
      </c>
      <c r="N1111" s="962" t="s">
        <v>3996</v>
      </c>
      <c r="O1111" s="983" t="s">
        <v>6486</v>
      </c>
    </row>
    <row r="1112" spans="1:15" s="690" customFormat="1" ht="42.75">
      <c r="A1112" s="975" t="s">
        <v>3615</v>
      </c>
      <c r="B1112" s="964">
        <v>12</v>
      </c>
      <c r="C1112" s="940" t="s">
        <v>3630</v>
      </c>
      <c r="D1112" s="956" t="s">
        <v>3522</v>
      </c>
      <c r="E1112" s="959" t="s">
        <v>3551</v>
      </c>
      <c r="F1112" s="1151" t="s">
        <v>3524</v>
      </c>
      <c r="G1112" s="1152" t="s">
        <v>4415</v>
      </c>
      <c r="H1112" s="957">
        <v>16</v>
      </c>
      <c r="I1112" s="957">
        <v>1</v>
      </c>
      <c r="J1112" s="1363">
        <v>5</v>
      </c>
      <c r="K1112" s="691">
        <v>5</v>
      </c>
      <c r="L1112" s="1368" t="s">
        <v>3529</v>
      </c>
      <c r="M1112" s="1377" t="s">
        <v>3558</v>
      </c>
      <c r="N1112" s="1368" t="s">
        <v>3525</v>
      </c>
      <c r="O1112" s="983" t="s">
        <v>6486</v>
      </c>
    </row>
    <row r="1113" spans="1:15" s="690" customFormat="1" ht="40.5">
      <c r="A1113" s="962" t="s">
        <v>5246</v>
      </c>
      <c r="B1113" s="963">
        <v>7</v>
      </c>
      <c r="C1113" s="962" t="s">
        <v>5391</v>
      </c>
      <c r="D1113" s="940" t="s">
        <v>5218</v>
      </c>
      <c r="E1113" s="940" t="s">
        <v>5251</v>
      </c>
      <c r="F1113" s="1157" t="s">
        <v>395</v>
      </c>
      <c r="G1113" s="968" t="s">
        <v>5297</v>
      </c>
      <c r="H1113" s="964" t="s">
        <v>52</v>
      </c>
      <c r="I1113" s="964" t="s">
        <v>53</v>
      </c>
      <c r="J1113" s="963">
        <v>4</v>
      </c>
      <c r="K1113" s="691">
        <v>4</v>
      </c>
      <c r="L1113" s="962" t="s">
        <v>5355</v>
      </c>
      <c r="M1113" s="1227" t="s">
        <v>6029</v>
      </c>
      <c r="N1113" s="962" t="s">
        <v>255</v>
      </c>
      <c r="O1113" s="983" t="s">
        <v>7821</v>
      </c>
    </row>
    <row r="1114" spans="1:15" s="690" customFormat="1" ht="15.75">
      <c r="A1114" s="962" t="s">
        <v>5315</v>
      </c>
      <c r="B1114" s="963">
        <v>4</v>
      </c>
      <c r="C1114" s="962" t="s">
        <v>5296</v>
      </c>
      <c r="D1114" s="940" t="s">
        <v>5215</v>
      </c>
      <c r="E1114" s="940" t="s">
        <v>5243</v>
      </c>
      <c r="F1114" s="1157" t="s">
        <v>395</v>
      </c>
      <c r="G1114" s="967" t="s">
        <v>5387</v>
      </c>
      <c r="H1114" s="964" t="s">
        <v>52</v>
      </c>
      <c r="I1114" s="964" t="s">
        <v>53</v>
      </c>
      <c r="J1114" s="1222">
        <v>4</v>
      </c>
      <c r="K1114" s="691">
        <v>4</v>
      </c>
      <c r="L1114" s="1225" t="s">
        <v>5244</v>
      </c>
      <c r="M1114" s="1281" t="s">
        <v>7683</v>
      </c>
      <c r="N1114" s="1225" t="s">
        <v>5388</v>
      </c>
      <c r="O1114" s="983"/>
    </row>
    <row r="1115" spans="1:15" s="690" customFormat="1" ht="28.5">
      <c r="A1115" s="974" t="s">
        <v>4871</v>
      </c>
      <c r="B1115" s="961">
        <v>31</v>
      </c>
      <c r="C1115" s="960" t="s">
        <v>3876</v>
      </c>
      <c r="D1115" s="962" t="s">
        <v>4703</v>
      </c>
      <c r="E1115" s="960" t="s">
        <v>4711</v>
      </c>
      <c r="F1115" s="968" t="s">
        <v>198</v>
      </c>
      <c r="G1115" s="968" t="s">
        <v>4747</v>
      </c>
      <c r="H1115" s="963">
        <v>32</v>
      </c>
      <c r="I1115" s="963">
        <v>2</v>
      </c>
      <c r="J1115" s="963">
        <v>4</v>
      </c>
      <c r="K1115" s="691">
        <v>4</v>
      </c>
      <c r="L1115" s="962" t="s">
        <v>4748</v>
      </c>
      <c r="M1115" s="1295" t="s">
        <v>7684</v>
      </c>
      <c r="N1115" s="962" t="s">
        <v>2299</v>
      </c>
      <c r="O1115" s="983"/>
    </row>
    <row r="1116" spans="1:15" s="690" customFormat="1" ht="15.75">
      <c r="A1116" s="974" t="s">
        <v>4871</v>
      </c>
      <c r="B1116" s="961">
        <v>28</v>
      </c>
      <c r="C1116" s="960" t="s">
        <v>3876</v>
      </c>
      <c r="D1116" s="1313" t="s">
        <v>4854</v>
      </c>
      <c r="E1116" s="960" t="s">
        <v>4737</v>
      </c>
      <c r="F1116" s="967" t="s">
        <v>198</v>
      </c>
      <c r="G1116" s="967" t="s">
        <v>4738</v>
      </c>
      <c r="H1116" s="961">
        <v>32</v>
      </c>
      <c r="I1116" s="961">
        <v>2</v>
      </c>
      <c r="J1116" s="961">
        <v>5</v>
      </c>
      <c r="K1116" s="691">
        <v>5</v>
      </c>
      <c r="L1116" s="960" t="s">
        <v>4739</v>
      </c>
      <c r="M1116" s="960" t="s">
        <v>4740</v>
      </c>
      <c r="N1116" s="960" t="s">
        <v>2299</v>
      </c>
      <c r="O1116" s="983" t="s">
        <v>7804</v>
      </c>
    </row>
    <row r="1117" spans="1:15" s="690" customFormat="1" ht="42.75">
      <c r="A1117" s="974" t="s">
        <v>4871</v>
      </c>
      <c r="B1117" s="961">
        <v>30</v>
      </c>
      <c r="C1117" s="960" t="s">
        <v>3876</v>
      </c>
      <c r="D1117" s="962" t="s">
        <v>4702</v>
      </c>
      <c r="E1117" s="1206" t="s">
        <v>5487</v>
      </c>
      <c r="F1117" s="968" t="s">
        <v>198</v>
      </c>
      <c r="G1117" s="968" t="s">
        <v>4744</v>
      </c>
      <c r="H1117" s="963">
        <v>32</v>
      </c>
      <c r="I1117" s="963">
        <v>2</v>
      </c>
      <c r="J1117" s="963">
        <v>5</v>
      </c>
      <c r="K1117" s="691">
        <v>5</v>
      </c>
      <c r="L1117" s="1369" t="s">
        <v>5488</v>
      </c>
      <c r="M1117" s="942" t="s">
        <v>4746</v>
      </c>
      <c r="N1117" s="1369" t="s">
        <v>2299</v>
      </c>
      <c r="O1117" s="983" t="s">
        <v>7844</v>
      </c>
    </row>
    <row r="1118" spans="1:15" s="690" customFormat="1" ht="28.5">
      <c r="A1118" s="975" t="s">
        <v>3615</v>
      </c>
      <c r="B1118" s="964">
        <v>11</v>
      </c>
      <c r="C1118" s="940" t="s">
        <v>3630</v>
      </c>
      <c r="D1118" s="956" t="s">
        <v>3521</v>
      </c>
      <c r="E1118" s="1206" t="s">
        <v>5489</v>
      </c>
      <c r="F1118" s="1151" t="s">
        <v>3550</v>
      </c>
      <c r="G1118" s="1152" t="s">
        <v>4415</v>
      </c>
      <c r="H1118" s="957">
        <v>16</v>
      </c>
      <c r="I1118" s="957">
        <v>1</v>
      </c>
      <c r="J1118" s="1363">
        <v>5</v>
      </c>
      <c r="K1118" s="691">
        <v>5</v>
      </c>
      <c r="L1118" s="1368" t="s">
        <v>3529</v>
      </c>
      <c r="M1118" s="1377" t="s">
        <v>3557</v>
      </c>
      <c r="N1118" s="1368" t="s">
        <v>3525</v>
      </c>
      <c r="O1118" s="983" t="s">
        <v>6486</v>
      </c>
    </row>
    <row r="1119" spans="1:15" s="690" customFormat="1" ht="15.75">
      <c r="A1119" s="970" t="s">
        <v>5631</v>
      </c>
      <c r="B1119" s="972">
        <v>13</v>
      </c>
      <c r="C1119" s="970" t="s">
        <v>5736</v>
      </c>
      <c r="D1119" s="939" t="s">
        <v>5560</v>
      </c>
      <c r="E1119" s="969" t="s">
        <v>5658</v>
      </c>
      <c r="F1119" s="1330" t="s">
        <v>395</v>
      </c>
      <c r="G1119" s="1343" t="s">
        <v>5659</v>
      </c>
      <c r="H1119" s="1353">
        <v>32</v>
      </c>
      <c r="I1119" s="971">
        <v>2</v>
      </c>
      <c r="J1119" s="971">
        <v>6</v>
      </c>
      <c r="K1119" s="691">
        <v>6</v>
      </c>
      <c r="L1119" s="970" t="s">
        <v>3153</v>
      </c>
      <c r="M1119" s="939" t="s">
        <v>7685</v>
      </c>
      <c r="N1119" s="1387" t="s">
        <v>919</v>
      </c>
      <c r="O1119" s="962"/>
    </row>
    <row r="1120" spans="1:15" s="690" customFormat="1" ht="28.5">
      <c r="A1120" s="974" t="s">
        <v>4871</v>
      </c>
      <c r="B1120" s="961">
        <v>36</v>
      </c>
      <c r="C1120" s="960" t="s">
        <v>3876</v>
      </c>
      <c r="D1120" s="962" t="s">
        <v>4708</v>
      </c>
      <c r="E1120" s="1317" t="s">
        <v>4883</v>
      </c>
      <c r="F1120" s="968" t="s">
        <v>4733</v>
      </c>
      <c r="G1120" s="968" t="s">
        <v>4757</v>
      </c>
      <c r="H1120" s="963">
        <v>16</v>
      </c>
      <c r="I1120" s="963">
        <v>1</v>
      </c>
      <c r="J1120" s="963">
        <v>3</v>
      </c>
      <c r="K1120" s="691">
        <v>3</v>
      </c>
      <c r="L1120" s="962" t="s">
        <v>4739</v>
      </c>
      <c r="M1120" s="960" t="s">
        <v>4761</v>
      </c>
      <c r="N1120" s="962" t="s">
        <v>2299</v>
      </c>
      <c r="O1120" s="983" t="s">
        <v>6486</v>
      </c>
    </row>
    <row r="1121" spans="1:15" s="690" customFormat="1" ht="28.5">
      <c r="A1121" s="962" t="s">
        <v>5246</v>
      </c>
      <c r="B1121" s="963">
        <v>5</v>
      </c>
      <c r="C1121" s="962" t="s">
        <v>5242</v>
      </c>
      <c r="D1121" s="940" t="s">
        <v>5216</v>
      </c>
      <c r="E1121" s="1207" t="s">
        <v>5490</v>
      </c>
      <c r="F1121" s="1157" t="s">
        <v>395</v>
      </c>
      <c r="G1121" s="967" t="s">
        <v>5376</v>
      </c>
      <c r="H1121" s="964" t="s">
        <v>52</v>
      </c>
      <c r="I1121" s="964" t="s">
        <v>53</v>
      </c>
      <c r="J1121" s="963">
        <v>4</v>
      </c>
      <c r="K1121" s="691">
        <v>4</v>
      </c>
      <c r="L1121" s="962" t="s">
        <v>517</v>
      </c>
      <c r="M1121" s="960" t="s">
        <v>5389</v>
      </c>
      <c r="N1121" s="962" t="s">
        <v>255</v>
      </c>
      <c r="O1121" s="983" t="s">
        <v>6486</v>
      </c>
    </row>
    <row r="1122" spans="1:15" s="690" customFormat="1" ht="28.5">
      <c r="A1122" s="962" t="s">
        <v>5316</v>
      </c>
      <c r="B1122" s="963">
        <v>5</v>
      </c>
      <c r="C1122" s="962" t="s">
        <v>5350</v>
      </c>
      <c r="D1122" s="940" t="s">
        <v>5216</v>
      </c>
      <c r="E1122" s="1207" t="s">
        <v>5490</v>
      </c>
      <c r="F1122" s="1157" t="s">
        <v>395</v>
      </c>
      <c r="G1122" s="967" t="s">
        <v>5346</v>
      </c>
      <c r="H1122" s="964" t="s">
        <v>52</v>
      </c>
      <c r="I1122" s="964" t="s">
        <v>53</v>
      </c>
      <c r="J1122" s="963">
        <v>4</v>
      </c>
      <c r="K1122" s="691">
        <v>4</v>
      </c>
      <c r="L1122" s="962" t="s">
        <v>517</v>
      </c>
      <c r="M1122" s="960" t="s">
        <v>7638</v>
      </c>
      <c r="N1122" s="962" t="s">
        <v>255</v>
      </c>
      <c r="O1122" s="983" t="s">
        <v>7639</v>
      </c>
    </row>
    <row r="1123" spans="1:15" s="690" customFormat="1" ht="28.5">
      <c r="A1123" s="962" t="s">
        <v>5246</v>
      </c>
      <c r="B1123" s="963">
        <v>5</v>
      </c>
      <c r="C1123" s="962" t="s">
        <v>5391</v>
      </c>
      <c r="D1123" s="940" t="s">
        <v>5216</v>
      </c>
      <c r="E1123" s="1207" t="s">
        <v>5490</v>
      </c>
      <c r="F1123" s="1157" t="s">
        <v>395</v>
      </c>
      <c r="G1123" s="967" t="s">
        <v>5247</v>
      </c>
      <c r="H1123" s="964" t="s">
        <v>52</v>
      </c>
      <c r="I1123" s="964" t="s">
        <v>53</v>
      </c>
      <c r="J1123" s="963">
        <v>4</v>
      </c>
      <c r="K1123" s="691">
        <v>4</v>
      </c>
      <c r="L1123" s="962" t="s">
        <v>517</v>
      </c>
      <c r="M1123" s="1227" t="s">
        <v>7509</v>
      </c>
      <c r="N1123" s="962" t="s">
        <v>255</v>
      </c>
      <c r="O1123" s="983" t="s">
        <v>7575</v>
      </c>
    </row>
    <row r="1124" spans="1:15" s="690" customFormat="1" ht="28.5">
      <c r="A1124" s="962" t="s">
        <v>5316</v>
      </c>
      <c r="B1124" s="963">
        <v>5</v>
      </c>
      <c r="C1124" s="962" t="s">
        <v>5242</v>
      </c>
      <c r="D1124" s="940" t="s">
        <v>5216</v>
      </c>
      <c r="E1124" s="1207" t="s">
        <v>5490</v>
      </c>
      <c r="F1124" s="1157" t="s">
        <v>395</v>
      </c>
      <c r="G1124" s="967" t="s">
        <v>5248</v>
      </c>
      <c r="H1124" s="964" t="s">
        <v>52</v>
      </c>
      <c r="I1124" s="964" t="s">
        <v>53</v>
      </c>
      <c r="J1124" s="963">
        <v>4</v>
      </c>
      <c r="K1124" s="691">
        <v>4</v>
      </c>
      <c r="L1124" s="962" t="s">
        <v>517</v>
      </c>
      <c r="M1124" s="960" t="s">
        <v>5274</v>
      </c>
      <c r="N1124" s="962" t="s">
        <v>255</v>
      </c>
      <c r="O1124" s="983" t="s">
        <v>7804</v>
      </c>
    </row>
    <row r="1125" spans="1:15" s="690" customFormat="1" ht="28.5">
      <c r="A1125" s="974" t="s">
        <v>4871</v>
      </c>
      <c r="B1125" s="961">
        <v>29</v>
      </c>
      <c r="C1125" s="960" t="s">
        <v>3876</v>
      </c>
      <c r="D1125" s="962" t="s">
        <v>4701</v>
      </c>
      <c r="E1125" s="1206" t="s">
        <v>5495</v>
      </c>
      <c r="F1125" s="968" t="s">
        <v>198</v>
      </c>
      <c r="G1125" s="1213" t="s">
        <v>5491</v>
      </c>
      <c r="H1125" s="963">
        <v>16</v>
      </c>
      <c r="I1125" s="963">
        <v>1</v>
      </c>
      <c r="J1125" s="963">
        <v>5</v>
      </c>
      <c r="K1125" s="691">
        <v>5</v>
      </c>
      <c r="L1125" s="962" t="s">
        <v>4739</v>
      </c>
      <c r="M1125" s="1227" t="s">
        <v>5496</v>
      </c>
      <c r="N1125" s="962" t="s">
        <v>2299</v>
      </c>
      <c r="O1125" s="983" t="s">
        <v>6486</v>
      </c>
    </row>
    <row r="1126" spans="1:15" s="690" customFormat="1" ht="28.5">
      <c r="A1126" s="974" t="s">
        <v>4871</v>
      </c>
      <c r="B1126" s="961">
        <v>29</v>
      </c>
      <c r="C1126" s="960" t="s">
        <v>3876</v>
      </c>
      <c r="D1126" s="962" t="s">
        <v>4701</v>
      </c>
      <c r="E1126" s="1206" t="s">
        <v>5495</v>
      </c>
      <c r="F1126" s="968" t="s">
        <v>198</v>
      </c>
      <c r="G1126" s="1213" t="s">
        <v>5492</v>
      </c>
      <c r="H1126" s="963">
        <v>16</v>
      </c>
      <c r="I1126" s="963">
        <v>1</v>
      </c>
      <c r="J1126" s="963">
        <v>5</v>
      </c>
      <c r="K1126" s="691">
        <v>5</v>
      </c>
      <c r="L1126" s="962" t="s">
        <v>4739</v>
      </c>
      <c r="M1126" s="1227" t="s">
        <v>5497</v>
      </c>
      <c r="N1126" s="962" t="s">
        <v>2299</v>
      </c>
      <c r="O1126" s="983" t="s">
        <v>6486</v>
      </c>
    </row>
    <row r="1127" spans="1:15" s="690" customFormat="1" ht="21.75" customHeight="1">
      <c r="A1127" s="974" t="s">
        <v>4871</v>
      </c>
      <c r="B1127" s="961">
        <v>29</v>
      </c>
      <c r="C1127" s="960" t="s">
        <v>3876</v>
      </c>
      <c r="D1127" s="962" t="s">
        <v>4701</v>
      </c>
      <c r="E1127" s="1206" t="s">
        <v>5495</v>
      </c>
      <c r="F1127" s="968" t="s">
        <v>198</v>
      </c>
      <c r="G1127" s="1213" t="s">
        <v>5493</v>
      </c>
      <c r="H1127" s="963">
        <v>16</v>
      </c>
      <c r="I1127" s="963">
        <v>1</v>
      </c>
      <c r="J1127" s="963">
        <v>5</v>
      </c>
      <c r="K1127" s="691">
        <v>5</v>
      </c>
      <c r="L1127" s="962" t="s">
        <v>4739</v>
      </c>
      <c r="M1127" s="1227" t="s">
        <v>5498</v>
      </c>
      <c r="N1127" s="962" t="s">
        <v>2299</v>
      </c>
      <c r="O1127" s="983" t="s">
        <v>6486</v>
      </c>
    </row>
    <row r="1128" spans="1:15" s="690" customFormat="1" ht="28.5">
      <c r="A1128" s="974" t="s">
        <v>4871</v>
      </c>
      <c r="B1128" s="961">
        <v>29</v>
      </c>
      <c r="C1128" s="960" t="s">
        <v>3876</v>
      </c>
      <c r="D1128" s="962" t="s">
        <v>4701</v>
      </c>
      <c r="E1128" s="1206" t="s">
        <v>5495</v>
      </c>
      <c r="F1128" s="968" t="s">
        <v>198</v>
      </c>
      <c r="G1128" s="1213" t="s">
        <v>5494</v>
      </c>
      <c r="H1128" s="963">
        <v>16</v>
      </c>
      <c r="I1128" s="963">
        <v>1</v>
      </c>
      <c r="J1128" s="963">
        <v>5</v>
      </c>
      <c r="K1128" s="691">
        <v>5</v>
      </c>
      <c r="L1128" s="962" t="s">
        <v>4739</v>
      </c>
      <c r="M1128" s="1227" t="s">
        <v>5499</v>
      </c>
      <c r="N1128" s="962" t="s">
        <v>2299</v>
      </c>
      <c r="O1128" s="983" t="s">
        <v>7047</v>
      </c>
    </row>
    <row r="1129" spans="1:15" s="690" customFormat="1" ht="28.5">
      <c r="A1129" s="974" t="s">
        <v>4871</v>
      </c>
      <c r="B1129" s="961">
        <v>32</v>
      </c>
      <c r="C1129" s="960" t="s">
        <v>3876</v>
      </c>
      <c r="D1129" s="962" t="s">
        <v>4704</v>
      </c>
      <c r="E1129" s="960" t="s">
        <v>4750</v>
      </c>
      <c r="F1129" s="968" t="s">
        <v>198</v>
      </c>
      <c r="G1129" s="968" t="s">
        <v>4751</v>
      </c>
      <c r="H1129" s="963">
        <v>32</v>
      </c>
      <c r="I1129" s="963">
        <v>2</v>
      </c>
      <c r="J1129" s="963">
        <v>6</v>
      </c>
      <c r="K1129" s="691">
        <v>6</v>
      </c>
      <c r="L1129" s="962" t="s">
        <v>4748</v>
      </c>
      <c r="M1129" s="1227" t="s">
        <v>7686</v>
      </c>
      <c r="N1129" s="962" t="s">
        <v>2299</v>
      </c>
      <c r="O1129" s="983"/>
    </row>
    <row r="1130" spans="1:15" s="690" customFormat="1" ht="27">
      <c r="A1130" s="974" t="s">
        <v>4871</v>
      </c>
      <c r="B1130" s="961">
        <v>33</v>
      </c>
      <c r="C1130" s="960" t="s">
        <v>3876</v>
      </c>
      <c r="D1130" s="962" t="s">
        <v>4705</v>
      </c>
      <c r="E1130" s="960" t="s">
        <v>4753</v>
      </c>
      <c r="F1130" s="968" t="s">
        <v>198</v>
      </c>
      <c r="G1130" s="968" t="s">
        <v>4754</v>
      </c>
      <c r="H1130" s="963">
        <v>32</v>
      </c>
      <c r="I1130" s="963">
        <v>2</v>
      </c>
      <c r="J1130" s="963">
        <v>6</v>
      </c>
      <c r="K1130" s="691">
        <v>6</v>
      </c>
      <c r="L1130" s="962" t="s">
        <v>4755</v>
      </c>
      <c r="M1130" s="1227" t="s">
        <v>7063</v>
      </c>
      <c r="N1130" s="962" t="s">
        <v>2299</v>
      </c>
      <c r="O1130" s="983" t="s">
        <v>7047</v>
      </c>
    </row>
    <row r="1131" spans="1:15" s="690" customFormat="1" ht="31.5">
      <c r="A1131" s="974" t="s">
        <v>2894</v>
      </c>
      <c r="B1131" s="963">
        <v>144</v>
      </c>
      <c r="C1131" s="960" t="s">
        <v>3630</v>
      </c>
      <c r="D1131" s="962" t="s">
        <v>4873</v>
      </c>
      <c r="E1131" s="960" t="s">
        <v>856</v>
      </c>
      <c r="F1131" s="968" t="s">
        <v>844</v>
      </c>
      <c r="G1131" s="1150" t="s">
        <v>4412</v>
      </c>
      <c r="H1131" s="963">
        <v>32</v>
      </c>
      <c r="I1131" s="963">
        <v>2</v>
      </c>
      <c r="J1131" s="963">
        <v>7</v>
      </c>
      <c r="K1131" s="691">
        <v>7</v>
      </c>
      <c r="L1131" s="966" t="s">
        <v>3305</v>
      </c>
      <c r="M1131" s="1052" t="s">
        <v>7062</v>
      </c>
      <c r="N1131" s="962" t="s">
        <v>840</v>
      </c>
      <c r="O1131" s="983" t="s">
        <v>7064</v>
      </c>
    </row>
    <row r="1132" spans="1:15" s="690" customFormat="1" ht="31.5">
      <c r="A1132" s="975" t="s">
        <v>4152</v>
      </c>
      <c r="B1132" s="961">
        <v>12</v>
      </c>
      <c r="C1132" s="959" t="s">
        <v>4096</v>
      </c>
      <c r="D1132" s="960" t="s">
        <v>3737</v>
      </c>
      <c r="E1132" s="960" t="s">
        <v>4097</v>
      </c>
      <c r="F1132" s="968" t="s">
        <v>3877</v>
      </c>
      <c r="G1132" s="1148" t="s">
        <v>4543</v>
      </c>
      <c r="H1132" s="963">
        <v>32</v>
      </c>
      <c r="I1132" s="963">
        <v>2</v>
      </c>
      <c r="J1132" s="963">
        <v>7</v>
      </c>
      <c r="K1132" s="691">
        <v>7</v>
      </c>
      <c r="L1132" s="962" t="s">
        <v>517</v>
      </c>
      <c r="M1132" s="960" t="s">
        <v>5500</v>
      </c>
      <c r="N1132" s="962" t="s">
        <v>3590</v>
      </c>
      <c r="O1132" s="983" t="s">
        <v>7586</v>
      </c>
    </row>
    <row r="1133" spans="1:15" s="690" customFormat="1" ht="28.5">
      <c r="A1133" s="974" t="s">
        <v>4871</v>
      </c>
      <c r="B1133" s="961">
        <v>27</v>
      </c>
      <c r="C1133" s="960" t="s">
        <v>3876</v>
      </c>
      <c r="D1133" s="962" t="s">
        <v>4874</v>
      </c>
      <c r="E1133" s="1206" t="s">
        <v>5501</v>
      </c>
      <c r="F1133" s="968" t="s">
        <v>4733</v>
      </c>
      <c r="G1133" s="967" t="s">
        <v>4734</v>
      </c>
      <c r="H1133" s="963">
        <v>32</v>
      </c>
      <c r="I1133" s="963">
        <v>2</v>
      </c>
      <c r="J1133" s="1222">
        <v>6</v>
      </c>
      <c r="K1133" s="691">
        <v>6</v>
      </c>
      <c r="L1133" s="1225" t="s">
        <v>4735</v>
      </c>
      <c r="M1133" s="1230" t="s">
        <v>7503</v>
      </c>
      <c r="N1133" s="1225" t="s">
        <v>2299</v>
      </c>
      <c r="O1133" s="983"/>
    </row>
    <row r="1134" spans="1:15" s="690" customFormat="1" ht="15.75">
      <c r="A1134" s="975" t="s">
        <v>3615</v>
      </c>
      <c r="B1134" s="964">
        <v>9</v>
      </c>
      <c r="C1134" s="940" t="s">
        <v>3630</v>
      </c>
      <c r="D1134" s="962" t="s">
        <v>3512</v>
      </c>
      <c r="E1134" s="960" t="s">
        <v>3544</v>
      </c>
      <c r="F1134" s="968" t="s">
        <v>3524</v>
      </c>
      <c r="G1134" s="1148" t="s">
        <v>4416</v>
      </c>
      <c r="H1134" s="963">
        <v>16</v>
      </c>
      <c r="I1134" s="963">
        <v>1</v>
      </c>
      <c r="J1134" s="963">
        <v>7</v>
      </c>
      <c r="K1134" s="691">
        <v>7</v>
      </c>
      <c r="L1134" s="956" t="s">
        <v>3546</v>
      </c>
      <c r="M1134" s="960" t="s">
        <v>3547</v>
      </c>
      <c r="N1134" s="962" t="s">
        <v>3525</v>
      </c>
      <c r="O1134" s="962" t="s">
        <v>6486</v>
      </c>
    </row>
    <row r="1135" spans="1:15" s="690" customFormat="1" ht="28.5">
      <c r="A1135" s="974" t="s">
        <v>2894</v>
      </c>
      <c r="B1135" s="963">
        <v>145</v>
      </c>
      <c r="C1135" s="960" t="s">
        <v>3630</v>
      </c>
      <c r="D1135" s="962" t="s">
        <v>834</v>
      </c>
      <c r="E1135" s="960" t="s">
        <v>857</v>
      </c>
      <c r="F1135" s="968" t="s">
        <v>858</v>
      </c>
      <c r="G1135" s="1148" t="s">
        <v>4544</v>
      </c>
      <c r="H1135" s="963">
        <v>32</v>
      </c>
      <c r="I1135" s="963">
        <v>2</v>
      </c>
      <c r="J1135" s="963">
        <v>7</v>
      </c>
      <c r="K1135" s="691">
        <v>7</v>
      </c>
      <c r="L1135" s="966" t="s">
        <v>3305</v>
      </c>
      <c r="M1135" s="940" t="s">
        <v>3308</v>
      </c>
      <c r="N1135" s="962" t="s">
        <v>840</v>
      </c>
      <c r="O1135" s="962" t="s">
        <v>6486</v>
      </c>
    </row>
    <row r="1136" spans="1:15" s="690" customFormat="1" ht="47.25">
      <c r="A1136" s="974" t="s">
        <v>2894</v>
      </c>
      <c r="B1136" s="963">
        <v>145</v>
      </c>
      <c r="C1136" s="960" t="s">
        <v>3630</v>
      </c>
      <c r="D1136" s="962" t="s">
        <v>835</v>
      </c>
      <c r="E1136" s="960" t="s">
        <v>857</v>
      </c>
      <c r="F1136" s="968" t="s">
        <v>858</v>
      </c>
      <c r="G1136" s="1148" t="s">
        <v>4417</v>
      </c>
      <c r="H1136" s="963">
        <v>32</v>
      </c>
      <c r="I1136" s="963">
        <v>2</v>
      </c>
      <c r="J1136" s="963">
        <v>7</v>
      </c>
      <c r="K1136" s="691">
        <v>7</v>
      </c>
      <c r="L1136" s="966" t="s">
        <v>3305</v>
      </c>
      <c r="M1136" s="940" t="s">
        <v>3309</v>
      </c>
      <c r="N1136" s="962" t="s">
        <v>843</v>
      </c>
      <c r="O1136" s="962" t="s">
        <v>6486</v>
      </c>
    </row>
    <row r="1137" spans="1:15" s="690" customFormat="1" ht="47.25">
      <c r="A1137" s="974" t="s">
        <v>2894</v>
      </c>
      <c r="B1137" s="963">
        <v>145</v>
      </c>
      <c r="C1137" s="960" t="s">
        <v>3630</v>
      </c>
      <c r="D1137" s="962" t="s">
        <v>834</v>
      </c>
      <c r="E1137" s="960" t="s">
        <v>857</v>
      </c>
      <c r="F1137" s="968" t="s">
        <v>858</v>
      </c>
      <c r="G1137" s="1148" t="s">
        <v>4413</v>
      </c>
      <c r="H1137" s="963">
        <v>32</v>
      </c>
      <c r="I1137" s="963">
        <v>2</v>
      </c>
      <c r="J1137" s="963">
        <v>7</v>
      </c>
      <c r="K1137" s="691">
        <v>7</v>
      </c>
      <c r="L1137" s="966" t="s">
        <v>3305</v>
      </c>
      <c r="M1137" s="940" t="s">
        <v>3310</v>
      </c>
      <c r="N1137" s="962" t="s">
        <v>843</v>
      </c>
      <c r="O1137" s="962" t="s">
        <v>6486</v>
      </c>
    </row>
    <row r="1138" spans="1:15" s="690" customFormat="1" ht="47.25">
      <c r="A1138" s="974" t="s">
        <v>2894</v>
      </c>
      <c r="B1138" s="963">
        <v>145</v>
      </c>
      <c r="C1138" s="960" t="s">
        <v>3630</v>
      </c>
      <c r="D1138" s="962" t="s">
        <v>835</v>
      </c>
      <c r="E1138" s="960" t="s">
        <v>857</v>
      </c>
      <c r="F1138" s="968" t="s">
        <v>844</v>
      </c>
      <c r="G1138" s="1148" t="s">
        <v>4545</v>
      </c>
      <c r="H1138" s="963">
        <v>32</v>
      </c>
      <c r="I1138" s="963">
        <v>2</v>
      </c>
      <c r="J1138" s="963">
        <v>7</v>
      </c>
      <c r="K1138" s="691">
        <v>7</v>
      </c>
      <c r="L1138" s="966" t="s">
        <v>3305</v>
      </c>
      <c r="M1138" s="940" t="s">
        <v>3311</v>
      </c>
      <c r="N1138" s="962" t="s">
        <v>840</v>
      </c>
      <c r="O1138" s="962" t="s">
        <v>6486</v>
      </c>
    </row>
    <row r="1139" spans="1:15" s="690" customFormat="1" ht="18.75" customHeight="1">
      <c r="A1139" s="974" t="s">
        <v>2894</v>
      </c>
      <c r="B1139" s="963">
        <v>145</v>
      </c>
      <c r="C1139" s="960" t="s">
        <v>3630</v>
      </c>
      <c r="D1139" s="962" t="s">
        <v>834</v>
      </c>
      <c r="E1139" s="960" t="s">
        <v>857</v>
      </c>
      <c r="F1139" s="968" t="s">
        <v>858</v>
      </c>
      <c r="G1139" s="1148" t="s">
        <v>4418</v>
      </c>
      <c r="H1139" s="963">
        <v>32</v>
      </c>
      <c r="I1139" s="963">
        <v>2</v>
      </c>
      <c r="J1139" s="963">
        <v>7</v>
      </c>
      <c r="K1139" s="691">
        <v>7</v>
      </c>
      <c r="L1139" s="966" t="s">
        <v>3305</v>
      </c>
      <c r="M1139" s="940" t="s">
        <v>3312</v>
      </c>
      <c r="N1139" s="962" t="s">
        <v>840</v>
      </c>
      <c r="O1139" s="989" t="s">
        <v>6486</v>
      </c>
    </row>
    <row r="1140" spans="1:15" customFormat="1" ht="28.5">
      <c r="A1140" s="974" t="s">
        <v>2894</v>
      </c>
      <c r="B1140" s="674">
        <v>145</v>
      </c>
      <c r="C1140" s="693" t="s">
        <v>3630</v>
      </c>
      <c r="D1140" s="694" t="s">
        <v>834</v>
      </c>
      <c r="E1140" s="693" t="s">
        <v>857</v>
      </c>
      <c r="F1140" s="1155" t="s">
        <v>858</v>
      </c>
      <c r="G1140" s="1149" t="s">
        <v>5502</v>
      </c>
      <c r="H1140" s="963">
        <v>32</v>
      </c>
      <c r="I1140" s="963">
        <v>2</v>
      </c>
      <c r="J1140" s="963">
        <v>7</v>
      </c>
      <c r="K1140" s="691">
        <v>7</v>
      </c>
      <c r="L1140" s="966" t="s">
        <v>3305</v>
      </c>
      <c r="M1140" s="940" t="s">
        <v>6506</v>
      </c>
      <c r="N1140" s="962" t="s">
        <v>840</v>
      </c>
      <c r="O1140" s="678" t="s">
        <v>7037</v>
      </c>
    </row>
    <row r="1141" spans="1:15" s="690" customFormat="1" ht="15.75">
      <c r="A1141" s="974" t="s">
        <v>2894</v>
      </c>
      <c r="B1141" s="963">
        <v>38</v>
      </c>
      <c r="C1141" s="960" t="s">
        <v>336</v>
      </c>
      <c r="D1141" s="962" t="s">
        <v>38</v>
      </c>
      <c r="E1141" s="962" t="s">
        <v>337</v>
      </c>
      <c r="F1141" s="968" t="s">
        <v>179</v>
      </c>
      <c r="G1141" s="1150" t="s">
        <v>4491</v>
      </c>
      <c r="H1141" s="963">
        <v>32</v>
      </c>
      <c r="I1141" s="963">
        <v>2</v>
      </c>
      <c r="J1141" s="963">
        <v>42</v>
      </c>
      <c r="K1141" s="691">
        <v>42</v>
      </c>
      <c r="L1141" s="966" t="s">
        <v>3184</v>
      </c>
      <c r="M1141" s="940" t="s">
        <v>3185</v>
      </c>
      <c r="N1141" s="962" t="s">
        <v>255</v>
      </c>
      <c r="O1141" s="989" t="s">
        <v>6486</v>
      </c>
    </row>
    <row r="1142" spans="1:15" customFormat="1" ht="31.5">
      <c r="A1142" s="974" t="s">
        <v>2894</v>
      </c>
      <c r="B1142" s="674">
        <v>38</v>
      </c>
      <c r="C1142" s="693" t="s">
        <v>341</v>
      </c>
      <c r="D1142" s="694" t="s">
        <v>38</v>
      </c>
      <c r="E1142" s="694" t="s">
        <v>337</v>
      </c>
      <c r="F1142" s="1328" t="s">
        <v>179</v>
      </c>
      <c r="G1142" s="1150" t="s">
        <v>4492</v>
      </c>
      <c r="H1142" s="963">
        <v>32</v>
      </c>
      <c r="I1142" s="963">
        <v>2</v>
      </c>
      <c r="J1142" s="963">
        <v>42</v>
      </c>
      <c r="K1142" s="691">
        <v>42</v>
      </c>
      <c r="L1142" s="966" t="s">
        <v>3184</v>
      </c>
      <c r="M1142" s="940" t="s">
        <v>7065</v>
      </c>
      <c r="N1142" s="962" t="s">
        <v>255</v>
      </c>
      <c r="O1142" s="678" t="s">
        <v>7637</v>
      </c>
    </row>
    <row r="1143" spans="1:15" customFormat="1" ht="31.5">
      <c r="A1143" s="974" t="s">
        <v>2894</v>
      </c>
      <c r="B1143" s="674">
        <v>39</v>
      </c>
      <c r="C1143" s="693" t="s">
        <v>344</v>
      </c>
      <c r="D1143" s="694" t="s">
        <v>39</v>
      </c>
      <c r="E1143" s="694" t="s">
        <v>345</v>
      </c>
      <c r="F1143" s="1155" t="s">
        <v>179</v>
      </c>
      <c r="G1143" s="1150" t="s">
        <v>4493</v>
      </c>
      <c r="H1143" s="963">
        <v>44</v>
      </c>
      <c r="I1143" s="963">
        <v>2</v>
      </c>
      <c r="J1143" s="963">
        <v>22</v>
      </c>
      <c r="K1143" s="691">
        <v>22</v>
      </c>
      <c r="L1143" s="966" t="s">
        <v>3184</v>
      </c>
      <c r="M1143" s="1052" t="s">
        <v>3638</v>
      </c>
      <c r="N1143" s="962" t="s">
        <v>255</v>
      </c>
      <c r="O1143" s="678"/>
    </row>
    <row r="1144" spans="1:15" s="690" customFormat="1" ht="15.75">
      <c r="A1144" s="975" t="s">
        <v>4152</v>
      </c>
      <c r="B1144" s="961">
        <v>14</v>
      </c>
      <c r="C1144" s="959" t="s">
        <v>336</v>
      </c>
      <c r="D1144" s="959" t="s">
        <v>3741</v>
      </c>
      <c r="E1144" s="959" t="s">
        <v>3881</v>
      </c>
      <c r="F1144" s="1151" t="s">
        <v>179</v>
      </c>
      <c r="G1144" s="1152" t="s">
        <v>4494</v>
      </c>
      <c r="H1144" s="957">
        <v>32</v>
      </c>
      <c r="I1144" s="957">
        <v>2</v>
      </c>
      <c r="J1144" s="957">
        <v>9</v>
      </c>
      <c r="K1144" s="691">
        <v>9</v>
      </c>
      <c r="L1144" s="956" t="s">
        <v>3883</v>
      </c>
      <c r="M1144" s="959" t="s">
        <v>4101</v>
      </c>
      <c r="N1144" s="962" t="s">
        <v>3884</v>
      </c>
      <c r="O1144" s="983" t="s">
        <v>7575</v>
      </c>
    </row>
    <row r="1145" spans="1:15" s="690" customFormat="1" ht="15.75">
      <c r="A1145" s="956" t="s">
        <v>7208</v>
      </c>
      <c r="B1145" s="957">
        <v>27</v>
      </c>
      <c r="C1145" s="960" t="s">
        <v>7304</v>
      </c>
      <c r="D1145" s="956" t="s">
        <v>7122</v>
      </c>
      <c r="E1145" s="956" t="s">
        <v>7305</v>
      </c>
      <c r="F1145" s="1151" t="s">
        <v>7220</v>
      </c>
      <c r="G1145" s="1151" t="s">
        <v>7306</v>
      </c>
      <c r="H1145" s="957">
        <v>32</v>
      </c>
      <c r="I1145" s="957">
        <v>2</v>
      </c>
      <c r="J1145" s="957">
        <v>14</v>
      </c>
      <c r="K1145" s="691">
        <v>14</v>
      </c>
      <c r="L1145" s="956" t="s">
        <v>7307</v>
      </c>
      <c r="M1145" s="959" t="s">
        <v>7689</v>
      </c>
      <c r="N1145" s="956" t="s">
        <v>7309</v>
      </c>
      <c r="O1145" s="956"/>
    </row>
    <row r="1146" spans="1:15" customFormat="1" ht="15.75">
      <c r="A1146" s="975" t="s">
        <v>4152</v>
      </c>
      <c r="B1146" s="961">
        <v>15</v>
      </c>
      <c r="C1146" s="959" t="s">
        <v>4060</v>
      </c>
      <c r="D1146" s="959" t="s">
        <v>3742</v>
      </c>
      <c r="E1146" s="959" t="s">
        <v>3885</v>
      </c>
      <c r="F1146" s="1151" t="s">
        <v>179</v>
      </c>
      <c r="G1146" s="1152" t="s">
        <v>4495</v>
      </c>
      <c r="H1146" s="957">
        <v>32</v>
      </c>
      <c r="I1146" s="957">
        <v>2</v>
      </c>
      <c r="J1146" s="957">
        <v>25</v>
      </c>
      <c r="K1146" s="691">
        <v>25</v>
      </c>
      <c r="L1146" s="956" t="s">
        <v>3883</v>
      </c>
      <c r="M1146" s="959" t="s">
        <v>3887</v>
      </c>
      <c r="N1146" s="962" t="s">
        <v>4102</v>
      </c>
      <c r="O1146" s="983" t="s">
        <v>7632</v>
      </c>
    </row>
    <row r="1147" spans="1:15" customFormat="1" ht="30">
      <c r="A1147" s="974" t="s">
        <v>2894</v>
      </c>
      <c r="B1147" s="963">
        <v>40</v>
      </c>
      <c r="C1147" s="960" t="s">
        <v>347</v>
      </c>
      <c r="D1147" s="962" t="s">
        <v>40</v>
      </c>
      <c r="E1147" s="962" t="s">
        <v>348</v>
      </c>
      <c r="F1147" s="968" t="s">
        <v>179</v>
      </c>
      <c r="G1147" s="1150" t="s">
        <v>4496</v>
      </c>
      <c r="H1147" s="963">
        <v>32</v>
      </c>
      <c r="I1147" s="963">
        <v>2</v>
      </c>
      <c r="J1147" s="963">
        <v>17</v>
      </c>
      <c r="K1147" s="691">
        <v>18</v>
      </c>
      <c r="L1147" s="966" t="s">
        <v>3187</v>
      </c>
      <c r="M1147" s="940" t="s">
        <v>3188</v>
      </c>
      <c r="N1147" s="962" t="s">
        <v>255</v>
      </c>
      <c r="O1147" s="983" t="s">
        <v>7502</v>
      </c>
    </row>
    <row r="1148" spans="1:15" customFormat="1" ht="31.5">
      <c r="A1148" s="974" t="s">
        <v>2894</v>
      </c>
      <c r="B1148" s="963">
        <v>41</v>
      </c>
      <c r="C1148" s="960" t="s">
        <v>352</v>
      </c>
      <c r="D1148" s="962" t="s">
        <v>41</v>
      </c>
      <c r="E1148" s="962" t="s">
        <v>353</v>
      </c>
      <c r="F1148" s="968" t="s">
        <v>179</v>
      </c>
      <c r="G1148" s="1150" t="s">
        <v>4497</v>
      </c>
      <c r="H1148" s="963">
        <v>48</v>
      </c>
      <c r="I1148" s="963">
        <v>3</v>
      </c>
      <c r="J1148" s="963">
        <v>8</v>
      </c>
      <c r="K1148" s="691">
        <v>8</v>
      </c>
      <c r="L1148" s="966" t="s">
        <v>3184</v>
      </c>
      <c r="M1148" s="940" t="s">
        <v>3189</v>
      </c>
      <c r="N1148" s="962" t="s">
        <v>255</v>
      </c>
      <c r="O1148" s="983"/>
    </row>
    <row r="1149" spans="1:15" customFormat="1" ht="30">
      <c r="A1149" s="974" t="s">
        <v>2894</v>
      </c>
      <c r="B1149" s="963">
        <v>42</v>
      </c>
      <c r="C1149" s="960" t="s">
        <v>347</v>
      </c>
      <c r="D1149" s="962" t="s">
        <v>42</v>
      </c>
      <c r="E1149" s="962" t="s">
        <v>357</v>
      </c>
      <c r="F1149" s="968" t="s">
        <v>179</v>
      </c>
      <c r="G1149" s="1150" t="s">
        <v>4498</v>
      </c>
      <c r="H1149" s="963">
        <v>32</v>
      </c>
      <c r="I1149" s="963">
        <v>2</v>
      </c>
      <c r="J1149" s="963">
        <v>6</v>
      </c>
      <c r="K1149" s="691">
        <v>6</v>
      </c>
      <c r="L1149" s="985" t="s">
        <v>1029</v>
      </c>
      <c r="M1149" s="940" t="s">
        <v>3190</v>
      </c>
      <c r="N1149" s="962" t="s">
        <v>255</v>
      </c>
      <c r="O1149" s="980" t="s">
        <v>6486</v>
      </c>
    </row>
    <row r="1150" spans="1:15" customFormat="1" ht="30">
      <c r="A1150" s="974" t="s">
        <v>2894</v>
      </c>
      <c r="B1150" s="963">
        <v>43</v>
      </c>
      <c r="C1150" s="960" t="s">
        <v>352</v>
      </c>
      <c r="D1150" s="962" t="s">
        <v>43</v>
      </c>
      <c r="E1150" s="962" t="s">
        <v>360</v>
      </c>
      <c r="F1150" s="968" t="s">
        <v>179</v>
      </c>
      <c r="G1150" s="1150" t="s">
        <v>4499</v>
      </c>
      <c r="H1150" s="963">
        <v>32</v>
      </c>
      <c r="I1150" s="963">
        <v>2</v>
      </c>
      <c r="J1150" s="963">
        <v>15</v>
      </c>
      <c r="K1150" s="691">
        <v>17</v>
      </c>
      <c r="L1150" s="966" t="s">
        <v>3184</v>
      </c>
      <c r="M1150" s="940" t="s">
        <v>3191</v>
      </c>
      <c r="N1150" s="962" t="s">
        <v>364</v>
      </c>
      <c r="O1150" s="980" t="s">
        <v>6486</v>
      </c>
    </row>
    <row r="1151" spans="1:15" customFormat="1" ht="31.5">
      <c r="A1151" s="974" t="s">
        <v>2894</v>
      </c>
      <c r="B1151" s="963">
        <v>44</v>
      </c>
      <c r="C1151" s="960" t="s">
        <v>365</v>
      </c>
      <c r="D1151" s="962" t="s">
        <v>44</v>
      </c>
      <c r="E1151" s="962" t="s">
        <v>366</v>
      </c>
      <c r="F1151" s="968" t="s">
        <v>179</v>
      </c>
      <c r="G1151" s="1150" t="s">
        <v>4558</v>
      </c>
      <c r="H1151" s="963">
        <v>48</v>
      </c>
      <c r="I1151" s="963">
        <v>3</v>
      </c>
      <c r="J1151" s="963">
        <v>17</v>
      </c>
      <c r="K1151" s="691">
        <v>17</v>
      </c>
      <c r="L1151" s="966" t="s">
        <v>3184</v>
      </c>
      <c r="M1151" s="940" t="s">
        <v>3192</v>
      </c>
      <c r="N1151" s="962" t="s">
        <v>255</v>
      </c>
      <c r="O1151" s="983"/>
    </row>
    <row r="1152" spans="1:15" customFormat="1" ht="31.5">
      <c r="A1152" s="975" t="s">
        <v>4152</v>
      </c>
      <c r="B1152" s="659">
        <v>16</v>
      </c>
      <c r="C1152" s="672" t="s">
        <v>336</v>
      </c>
      <c r="D1152" s="672" t="s">
        <v>3743</v>
      </c>
      <c r="E1152" s="672" t="s">
        <v>3888</v>
      </c>
      <c r="F1152" s="1154" t="s">
        <v>198</v>
      </c>
      <c r="G1152" s="1141" t="s">
        <v>4500</v>
      </c>
      <c r="H1152" s="957">
        <v>32</v>
      </c>
      <c r="I1152" s="957">
        <v>2</v>
      </c>
      <c r="J1152" s="957">
        <v>16</v>
      </c>
      <c r="K1152" s="691">
        <v>16</v>
      </c>
      <c r="L1152" s="956" t="s">
        <v>3889</v>
      </c>
      <c r="M1152" s="959" t="s">
        <v>3890</v>
      </c>
      <c r="N1152" s="962" t="s">
        <v>3590</v>
      </c>
      <c r="O1152" s="678" t="s">
        <v>7833</v>
      </c>
    </row>
    <row r="1153" spans="1:15" customFormat="1" ht="31.5">
      <c r="A1153" s="975" t="s">
        <v>4152</v>
      </c>
      <c r="B1153" s="659">
        <v>16</v>
      </c>
      <c r="C1153" s="672" t="s">
        <v>336</v>
      </c>
      <c r="D1153" s="672" t="s">
        <v>3743</v>
      </c>
      <c r="E1153" s="672" t="s">
        <v>3888</v>
      </c>
      <c r="F1153" s="1154" t="s">
        <v>198</v>
      </c>
      <c r="G1153" s="1152" t="s">
        <v>4559</v>
      </c>
      <c r="H1153" s="957">
        <v>32</v>
      </c>
      <c r="I1153" s="957">
        <v>2</v>
      </c>
      <c r="J1153" s="957">
        <v>16</v>
      </c>
      <c r="K1153" s="691">
        <v>16</v>
      </c>
      <c r="L1153" s="956" t="s">
        <v>3889</v>
      </c>
      <c r="M1153" s="959" t="s">
        <v>6483</v>
      </c>
      <c r="N1153" s="962" t="s">
        <v>3996</v>
      </c>
      <c r="O1153" s="678" t="s">
        <v>6486</v>
      </c>
    </row>
    <row r="1154" spans="1:15" customFormat="1" ht="15.75">
      <c r="A1154" s="974" t="s">
        <v>2894</v>
      </c>
      <c r="B1154" s="674">
        <v>50</v>
      </c>
      <c r="C1154" s="693" t="s">
        <v>365</v>
      </c>
      <c r="D1154" s="694" t="s">
        <v>50</v>
      </c>
      <c r="E1154" s="694" t="s">
        <v>390</v>
      </c>
      <c r="F1154" s="1155" t="s">
        <v>198</v>
      </c>
      <c r="G1154" s="1342" t="s">
        <v>4501</v>
      </c>
      <c r="H1154" s="963">
        <v>32</v>
      </c>
      <c r="I1154" s="963">
        <v>2</v>
      </c>
      <c r="J1154" s="963">
        <v>5</v>
      </c>
      <c r="K1154" s="691">
        <v>5</v>
      </c>
      <c r="L1154" s="966" t="s">
        <v>3184</v>
      </c>
      <c r="M1154" s="940" t="s">
        <v>7640</v>
      </c>
      <c r="N1154" s="962" t="s">
        <v>255</v>
      </c>
      <c r="O1154" s="678" t="s">
        <v>7575</v>
      </c>
    </row>
    <row r="1155" spans="1:15" customFormat="1" ht="31.5">
      <c r="A1155" s="974" t="s">
        <v>2894</v>
      </c>
      <c r="B1155" s="963">
        <v>45</v>
      </c>
      <c r="C1155" s="960" t="s">
        <v>341</v>
      </c>
      <c r="D1155" s="962" t="s">
        <v>45</v>
      </c>
      <c r="E1155" s="962" t="s">
        <v>369</v>
      </c>
      <c r="F1155" s="968" t="s">
        <v>198</v>
      </c>
      <c r="G1155" s="1150" t="s">
        <v>4502</v>
      </c>
      <c r="H1155" s="963">
        <v>32</v>
      </c>
      <c r="I1155" s="963">
        <v>2</v>
      </c>
      <c r="J1155" s="963">
        <v>16</v>
      </c>
      <c r="K1155" s="691">
        <v>16</v>
      </c>
      <c r="L1155" s="966" t="s">
        <v>3184</v>
      </c>
      <c r="M1155" s="940" t="s">
        <v>7066</v>
      </c>
      <c r="N1155" s="962" t="s">
        <v>255</v>
      </c>
      <c r="O1155" s="983" t="s">
        <v>6938</v>
      </c>
    </row>
    <row r="1156" spans="1:15" customFormat="1" ht="31.5">
      <c r="A1156" s="975" t="s">
        <v>4152</v>
      </c>
      <c r="B1156" s="961">
        <v>17</v>
      </c>
      <c r="C1156" s="959" t="s">
        <v>336</v>
      </c>
      <c r="D1156" s="959" t="s">
        <v>3744</v>
      </c>
      <c r="E1156" s="959" t="s">
        <v>3892</v>
      </c>
      <c r="F1156" s="1151" t="s">
        <v>198</v>
      </c>
      <c r="G1156" s="1152" t="s">
        <v>4503</v>
      </c>
      <c r="H1156" s="957">
        <v>32</v>
      </c>
      <c r="I1156" s="957">
        <v>2</v>
      </c>
      <c r="J1156" s="957">
        <v>6</v>
      </c>
      <c r="K1156" s="691">
        <v>6</v>
      </c>
      <c r="L1156" s="956" t="s">
        <v>3889</v>
      </c>
      <c r="M1156" s="959" t="s">
        <v>3894</v>
      </c>
      <c r="N1156" s="962" t="s">
        <v>4102</v>
      </c>
      <c r="O1156" s="983" t="s">
        <v>7802</v>
      </c>
    </row>
    <row r="1157" spans="1:15" customFormat="1" ht="28.5">
      <c r="A1157" s="975" t="s">
        <v>4152</v>
      </c>
      <c r="B1157" s="961">
        <v>18</v>
      </c>
      <c r="C1157" s="959" t="s">
        <v>3993</v>
      </c>
      <c r="D1157" s="959" t="s">
        <v>3745</v>
      </c>
      <c r="E1157" s="959" t="s">
        <v>3895</v>
      </c>
      <c r="F1157" s="1151" t="s">
        <v>198</v>
      </c>
      <c r="G1157" s="1152" t="s">
        <v>4504</v>
      </c>
      <c r="H1157" s="957">
        <v>16</v>
      </c>
      <c r="I1157" s="957">
        <v>1</v>
      </c>
      <c r="J1157" s="957">
        <v>12</v>
      </c>
      <c r="K1157" s="691">
        <v>12</v>
      </c>
      <c r="L1157" s="956" t="s">
        <v>3889</v>
      </c>
      <c r="M1157" s="959" t="s">
        <v>3897</v>
      </c>
      <c r="N1157" s="962" t="s">
        <v>3590</v>
      </c>
      <c r="O1157" s="983" t="s">
        <v>6486</v>
      </c>
    </row>
    <row r="1158" spans="1:15" customFormat="1" ht="28.5">
      <c r="A1158" s="975" t="s">
        <v>4152</v>
      </c>
      <c r="B1158" s="961">
        <v>19</v>
      </c>
      <c r="C1158" s="959" t="s">
        <v>3995</v>
      </c>
      <c r="D1158" s="959" t="s">
        <v>3746</v>
      </c>
      <c r="E1158" s="959" t="s">
        <v>3898</v>
      </c>
      <c r="F1158" s="1151" t="s">
        <v>198</v>
      </c>
      <c r="G1158" s="1152" t="s">
        <v>4505</v>
      </c>
      <c r="H1158" s="957">
        <v>16</v>
      </c>
      <c r="I1158" s="957">
        <v>1</v>
      </c>
      <c r="J1158" s="957">
        <v>30</v>
      </c>
      <c r="K1158" s="691">
        <v>31</v>
      </c>
      <c r="L1158" s="956" t="s">
        <v>3889</v>
      </c>
      <c r="M1158" s="959" t="s">
        <v>3900</v>
      </c>
      <c r="N1158" s="962" t="s">
        <v>3590</v>
      </c>
      <c r="O1158" s="989" t="s">
        <v>6486</v>
      </c>
    </row>
    <row r="1159" spans="1:15" customFormat="1" ht="28.5">
      <c r="A1159" s="975" t="s">
        <v>4152</v>
      </c>
      <c r="B1159" s="961">
        <v>19</v>
      </c>
      <c r="C1159" s="959" t="s">
        <v>336</v>
      </c>
      <c r="D1159" s="959" t="s">
        <v>3746</v>
      </c>
      <c r="E1159" s="959" t="s">
        <v>3898</v>
      </c>
      <c r="F1159" s="1151" t="s">
        <v>198</v>
      </c>
      <c r="G1159" s="1153" t="s">
        <v>4168</v>
      </c>
      <c r="H1159" s="957">
        <v>16</v>
      </c>
      <c r="I1159" s="957">
        <v>1</v>
      </c>
      <c r="J1159" s="957">
        <v>30</v>
      </c>
      <c r="K1159" s="691">
        <v>31</v>
      </c>
      <c r="L1159" s="956" t="s">
        <v>3889</v>
      </c>
      <c r="M1159" s="959" t="s">
        <v>3902</v>
      </c>
      <c r="N1159" s="962" t="s">
        <v>3992</v>
      </c>
      <c r="O1159" s="989" t="s">
        <v>6486</v>
      </c>
    </row>
    <row r="1160" spans="1:15" customFormat="1" ht="28.5">
      <c r="A1160" s="975" t="s">
        <v>4152</v>
      </c>
      <c r="B1160" s="961">
        <v>19</v>
      </c>
      <c r="C1160" s="959" t="s">
        <v>336</v>
      </c>
      <c r="D1160" s="959" t="s">
        <v>3746</v>
      </c>
      <c r="E1160" s="959" t="s">
        <v>3898</v>
      </c>
      <c r="F1160" s="1151" t="s">
        <v>198</v>
      </c>
      <c r="G1160" s="1152" t="s">
        <v>4506</v>
      </c>
      <c r="H1160" s="957">
        <v>16</v>
      </c>
      <c r="I1160" s="957">
        <v>1</v>
      </c>
      <c r="J1160" s="957">
        <v>30</v>
      </c>
      <c r="K1160" s="691">
        <v>31</v>
      </c>
      <c r="L1160" s="956" t="s">
        <v>3889</v>
      </c>
      <c r="M1160" s="959" t="s">
        <v>3904</v>
      </c>
      <c r="N1160" s="962" t="s">
        <v>3590</v>
      </c>
      <c r="O1160" s="989" t="s">
        <v>6486</v>
      </c>
    </row>
    <row r="1161" spans="1:15" customFormat="1" ht="28.5">
      <c r="A1161" s="975" t="s">
        <v>4152</v>
      </c>
      <c r="B1161" s="961">
        <v>19</v>
      </c>
      <c r="C1161" s="959" t="s">
        <v>4104</v>
      </c>
      <c r="D1161" s="959" t="s">
        <v>3746</v>
      </c>
      <c r="E1161" s="959" t="s">
        <v>3898</v>
      </c>
      <c r="F1161" s="1151" t="s">
        <v>198</v>
      </c>
      <c r="G1161" s="1152" t="s">
        <v>4507</v>
      </c>
      <c r="H1161" s="957">
        <v>16</v>
      </c>
      <c r="I1161" s="957">
        <v>1</v>
      </c>
      <c r="J1161" s="957">
        <v>30</v>
      </c>
      <c r="K1161" s="691">
        <v>31</v>
      </c>
      <c r="L1161" s="956" t="s">
        <v>3889</v>
      </c>
      <c r="M1161" s="959" t="s">
        <v>3906</v>
      </c>
      <c r="N1161" s="962" t="s">
        <v>3996</v>
      </c>
      <c r="O1161" s="983" t="s">
        <v>6486</v>
      </c>
    </row>
    <row r="1162" spans="1:15" s="289" customFormat="1" ht="27.75" customHeight="1">
      <c r="A1162" s="974" t="s">
        <v>2894</v>
      </c>
      <c r="B1162" s="963">
        <v>46</v>
      </c>
      <c r="C1162" s="960" t="s">
        <v>341</v>
      </c>
      <c r="D1162" s="962" t="s">
        <v>46</v>
      </c>
      <c r="E1162" s="962" t="s">
        <v>373</v>
      </c>
      <c r="F1162" s="968" t="s">
        <v>198</v>
      </c>
      <c r="G1162" s="1150" t="s">
        <v>4508</v>
      </c>
      <c r="H1162" s="963">
        <v>32</v>
      </c>
      <c r="I1162" s="963">
        <v>2</v>
      </c>
      <c r="J1162" s="963">
        <v>16</v>
      </c>
      <c r="K1162" s="691">
        <v>16</v>
      </c>
      <c r="L1162" s="966" t="s">
        <v>3184</v>
      </c>
      <c r="M1162" s="940" t="s">
        <v>3193</v>
      </c>
      <c r="N1162" s="962" t="s">
        <v>255</v>
      </c>
      <c r="O1162" s="989" t="s">
        <v>6486</v>
      </c>
    </row>
    <row r="1163" spans="1:15" s="289" customFormat="1" ht="27.75" customHeight="1">
      <c r="A1163" s="974" t="s">
        <v>2894</v>
      </c>
      <c r="B1163" s="963">
        <v>46</v>
      </c>
      <c r="C1163" s="960" t="s">
        <v>365</v>
      </c>
      <c r="D1163" s="962" t="s">
        <v>46</v>
      </c>
      <c r="E1163" s="962" t="s">
        <v>373</v>
      </c>
      <c r="F1163" s="968" t="s">
        <v>198</v>
      </c>
      <c r="G1163" s="1150" t="s">
        <v>4509</v>
      </c>
      <c r="H1163" s="963">
        <v>32</v>
      </c>
      <c r="I1163" s="963">
        <v>2</v>
      </c>
      <c r="J1163" s="963">
        <v>16</v>
      </c>
      <c r="K1163" s="691">
        <v>16</v>
      </c>
      <c r="L1163" s="966" t="s">
        <v>3184</v>
      </c>
      <c r="M1163" s="940" t="s">
        <v>3194</v>
      </c>
      <c r="N1163" s="962" t="s">
        <v>255</v>
      </c>
      <c r="O1163" s="989" t="s">
        <v>6486</v>
      </c>
    </row>
    <row r="1164" spans="1:15" s="289" customFormat="1" ht="27.75" customHeight="1">
      <c r="A1164" s="974" t="s">
        <v>2894</v>
      </c>
      <c r="B1164" s="963">
        <v>46</v>
      </c>
      <c r="C1164" s="960" t="s">
        <v>378</v>
      </c>
      <c r="D1164" s="962" t="s">
        <v>46</v>
      </c>
      <c r="E1164" s="962" t="s">
        <v>373</v>
      </c>
      <c r="F1164" s="968" t="s">
        <v>198</v>
      </c>
      <c r="G1164" s="1150" t="s">
        <v>4560</v>
      </c>
      <c r="H1164" s="963">
        <v>32</v>
      </c>
      <c r="I1164" s="963">
        <v>2</v>
      </c>
      <c r="J1164" s="963">
        <v>16</v>
      </c>
      <c r="K1164" s="691">
        <v>16</v>
      </c>
      <c r="L1164" s="966" t="s">
        <v>3184</v>
      </c>
      <c r="M1164" s="940" t="s">
        <v>3195</v>
      </c>
      <c r="N1164" s="962" t="s">
        <v>255</v>
      </c>
      <c r="O1164" s="983" t="s">
        <v>7047</v>
      </c>
    </row>
    <row r="1165" spans="1:15" s="289" customFormat="1" ht="27.75" customHeight="1">
      <c r="A1165" s="974" t="s">
        <v>2894</v>
      </c>
      <c r="B1165" s="963">
        <v>47</v>
      </c>
      <c r="C1165" s="960" t="s">
        <v>365</v>
      </c>
      <c r="D1165" s="962" t="s">
        <v>47</v>
      </c>
      <c r="E1165" s="962" t="s">
        <v>381</v>
      </c>
      <c r="F1165" s="968" t="s">
        <v>198</v>
      </c>
      <c r="G1165" s="1150" t="s">
        <v>4561</v>
      </c>
      <c r="H1165" s="963">
        <v>16</v>
      </c>
      <c r="I1165" s="963">
        <v>1</v>
      </c>
      <c r="J1165" s="963">
        <v>14</v>
      </c>
      <c r="K1165" s="691">
        <v>14</v>
      </c>
      <c r="L1165" s="966" t="s">
        <v>3184</v>
      </c>
      <c r="M1165" s="940" t="s">
        <v>3196</v>
      </c>
      <c r="N1165" s="962" t="s">
        <v>255</v>
      </c>
      <c r="O1165" s="989" t="s">
        <v>6486</v>
      </c>
    </row>
    <row r="1166" spans="1:15" s="289" customFormat="1" ht="27.75" customHeight="1">
      <c r="A1166" s="975" t="s">
        <v>4152</v>
      </c>
      <c r="B1166" s="961">
        <v>20</v>
      </c>
      <c r="C1166" s="959" t="s">
        <v>336</v>
      </c>
      <c r="D1166" s="959" t="s">
        <v>3747</v>
      </c>
      <c r="E1166" s="959" t="s">
        <v>3907</v>
      </c>
      <c r="F1166" s="1151" t="s">
        <v>198</v>
      </c>
      <c r="G1166" s="1152" t="s">
        <v>4562</v>
      </c>
      <c r="H1166" s="957">
        <v>16</v>
      </c>
      <c r="I1166" s="957">
        <v>1</v>
      </c>
      <c r="J1166" s="957">
        <v>24</v>
      </c>
      <c r="K1166" s="691">
        <v>24</v>
      </c>
      <c r="L1166" s="956" t="s">
        <v>3889</v>
      </c>
      <c r="M1166" s="959" t="s">
        <v>3909</v>
      </c>
      <c r="N1166" s="962" t="s">
        <v>3994</v>
      </c>
      <c r="O1166" s="989" t="s">
        <v>6486</v>
      </c>
    </row>
    <row r="1167" spans="1:15" s="289" customFormat="1" ht="27.75" customHeight="1">
      <c r="A1167" s="975" t="s">
        <v>4152</v>
      </c>
      <c r="B1167" s="961">
        <v>20</v>
      </c>
      <c r="C1167" s="959" t="s">
        <v>336</v>
      </c>
      <c r="D1167" s="959" t="s">
        <v>3747</v>
      </c>
      <c r="E1167" s="959" t="s">
        <v>3907</v>
      </c>
      <c r="F1167" s="1151" t="s">
        <v>198</v>
      </c>
      <c r="G1167" s="1152" t="s">
        <v>4510</v>
      </c>
      <c r="H1167" s="957">
        <v>16</v>
      </c>
      <c r="I1167" s="957">
        <v>1</v>
      </c>
      <c r="J1167" s="957">
        <v>24</v>
      </c>
      <c r="K1167" s="691">
        <v>24</v>
      </c>
      <c r="L1167" s="956" t="s">
        <v>3889</v>
      </c>
      <c r="M1167" s="959" t="s">
        <v>3911</v>
      </c>
      <c r="N1167" s="962" t="s">
        <v>3996</v>
      </c>
      <c r="O1167" s="989" t="s">
        <v>6486</v>
      </c>
    </row>
    <row r="1168" spans="1:15" s="289" customFormat="1" ht="27.75" customHeight="1">
      <c r="A1168" s="975" t="s">
        <v>4152</v>
      </c>
      <c r="B1168" s="961">
        <v>20</v>
      </c>
      <c r="C1168" s="959" t="s">
        <v>3993</v>
      </c>
      <c r="D1168" s="959" t="s">
        <v>3747</v>
      </c>
      <c r="E1168" s="959" t="s">
        <v>3907</v>
      </c>
      <c r="F1168" s="1151" t="s">
        <v>198</v>
      </c>
      <c r="G1168" s="1152" t="s">
        <v>4511</v>
      </c>
      <c r="H1168" s="957">
        <v>16</v>
      </c>
      <c r="I1168" s="957">
        <v>1</v>
      </c>
      <c r="J1168" s="957">
        <v>24</v>
      </c>
      <c r="K1168" s="691">
        <v>24</v>
      </c>
      <c r="L1168" s="956" t="s">
        <v>3889</v>
      </c>
      <c r="M1168" s="959" t="s">
        <v>3913</v>
      </c>
      <c r="N1168" s="962" t="s">
        <v>3590</v>
      </c>
      <c r="O1168" s="989" t="s">
        <v>6486</v>
      </c>
    </row>
    <row r="1169" spans="1:15" s="289" customFormat="1" ht="27.75" customHeight="1">
      <c r="A1169" s="975" t="s">
        <v>4152</v>
      </c>
      <c r="B1169" s="961">
        <v>20</v>
      </c>
      <c r="C1169" s="959" t="s">
        <v>3993</v>
      </c>
      <c r="D1169" s="959" t="s">
        <v>3747</v>
      </c>
      <c r="E1169" s="959" t="s">
        <v>3907</v>
      </c>
      <c r="F1169" s="1151" t="s">
        <v>198</v>
      </c>
      <c r="G1169" s="1152" t="s">
        <v>4512</v>
      </c>
      <c r="H1169" s="957">
        <v>16</v>
      </c>
      <c r="I1169" s="957">
        <v>1</v>
      </c>
      <c r="J1169" s="957">
        <v>24</v>
      </c>
      <c r="K1169" s="691">
        <v>24</v>
      </c>
      <c r="L1169" s="956" t="s">
        <v>3889</v>
      </c>
      <c r="M1169" s="959" t="s">
        <v>3915</v>
      </c>
      <c r="N1169" s="962" t="s">
        <v>3992</v>
      </c>
      <c r="O1169" s="983" t="s">
        <v>6486</v>
      </c>
    </row>
    <row r="1170" spans="1:15" s="289" customFormat="1" ht="27.75" customHeight="1">
      <c r="A1170" s="974" t="s">
        <v>4871</v>
      </c>
      <c r="B1170" s="961">
        <v>8</v>
      </c>
      <c r="C1170" s="960" t="s">
        <v>336</v>
      </c>
      <c r="D1170" s="962" t="s">
        <v>4855</v>
      </c>
      <c r="E1170" s="962" t="s">
        <v>4856</v>
      </c>
      <c r="F1170" s="968" t="s">
        <v>198</v>
      </c>
      <c r="G1170" s="968" t="s">
        <v>4797</v>
      </c>
      <c r="H1170" s="963">
        <v>16</v>
      </c>
      <c r="I1170" s="963">
        <v>1</v>
      </c>
      <c r="J1170" s="963">
        <v>14</v>
      </c>
      <c r="K1170" s="691">
        <v>14</v>
      </c>
      <c r="L1170" s="962" t="s">
        <v>3889</v>
      </c>
      <c r="M1170" s="960" t="s">
        <v>4718</v>
      </c>
      <c r="N1170" s="962" t="s">
        <v>266</v>
      </c>
      <c r="O1170" s="989" t="s">
        <v>6486</v>
      </c>
    </row>
    <row r="1171" spans="1:15" s="105" customFormat="1" ht="33" customHeight="1">
      <c r="A1171" s="974" t="s">
        <v>4871</v>
      </c>
      <c r="B1171" s="961">
        <v>8</v>
      </c>
      <c r="C1171" s="960" t="s">
        <v>3993</v>
      </c>
      <c r="D1171" s="962" t="s">
        <v>4855</v>
      </c>
      <c r="E1171" s="962" t="s">
        <v>4856</v>
      </c>
      <c r="F1171" s="968" t="s">
        <v>198</v>
      </c>
      <c r="G1171" s="968" t="s">
        <v>3908</v>
      </c>
      <c r="H1171" s="963">
        <v>16</v>
      </c>
      <c r="I1171" s="963">
        <v>1</v>
      </c>
      <c r="J1171" s="963">
        <v>14</v>
      </c>
      <c r="K1171" s="691">
        <v>14</v>
      </c>
      <c r="L1171" s="962" t="s">
        <v>3889</v>
      </c>
      <c r="M1171" s="960" t="s">
        <v>4799</v>
      </c>
      <c r="N1171" s="962" t="s">
        <v>266</v>
      </c>
      <c r="O1171" s="989" t="s">
        <v>6486</v>
      </c>
    </row>
    <row r="1172" spans="1:15" s="894" customFormat="1" ht="31.5" customHeight="1">
      <c r="A1172" s="1192" t="s">
        <v>4871</v>
      </c>
      <c r="B1172" s="1195">
        <v>8</v>
      </c>
      <c r="C1172" s="1201" t="s">
        <v>336</v>
      </c>
      <c r="D1172" s="1203" t="s">
        <v>4855</v>
      </c>
      <c r="E1172" s="1203" t="s">
        <v>4856</v>
      </c>
      <c r="F1172" s="1208" t="s">
        <v>198</v>
      </c>
      <c r="G1172" s="1208" t="s">
        <v>4800</v>
      </c>
      <c r="H1172" s="1196">
        <v>16</v>
      </c>
      <c r="I1172" s="1196">
        <v>1</v>
      </c>
      <c r="J1172" s="1196">
        <v>14</v>
      </c>
      <c r="K1172" s="691">
        <v>14</v>
      </c>
      <c r="L1172" s="1203" t="s">
        <v>3889</v>
      </c>
      <c r="M1172" s="1201" t="s">
        <v>6520</v>
      </c>
      <c r="N1172" s="1203" t="s">
        <v>266</v>
      </c>
      <c r="O1172" s="1304" t="s">
        <v>7035</v>
      </c>
    </row>
    <row r="1173" spans="1:15" s="894" customFormat="1" ht="31.5" customHeight="1">
      <c r="A1173" s="1192" t="s">
        <v>4871</v>
      </c>
      <c r="B1173" s="1195">
        <v>8</v>
      </c>
      <c r="C1173" s="1201" t="s">
        <v>336</v>
      </c>
      <c r="D1173" s="1203" t="s">
        <v>4855</v>
      </c>
      <c r="E1173" s="1203" t="s">
        <v>4856</v>
      </c>
      <c r="F1173" s="1208" t="s">
        <v>198</v>
      </c>
      <c r="G1173" s="1208" t="s">
        <v>4640</v>
      </c>
      <c r="H1173" s="1196">
        <v>16</v>
      </c>
      <c r="I1173" s="1196">
        <v>1</v>
      </c>
      <c r="J1173" s="1196">
        <v>14</v>
      </c>
      <c r="K1173" s="691">
        <v>14</v>
      </c>
      <c r="L1173" s="1203" t="s">
        <v>3889</v>
      </c>
      <c r="M1173" s="1201" t="s">
        <v>6521</v>
      </c>
      <c r="N1173" s="1203" t="s">
        <v>266</v>
      </c>
      <c r="O1173" s="1304" t="s">
        <v>6486</v>
      </c>
    </row>
    <row r="1174" spans="1:15" s="894" customFormat="1" ht="31.5" customHeight="1">
      <c r="A1174" s="1192" t="s">
        <v>4871</v>
      </c>
      <c r="B1174" s="1195">
        <v>8</v>
      </c>
      <c r="C1174" s="1201" t="s">
        <v>336</v>
      </c>
      <c r="D1174" s="1203" t="s">
        <v>4855</v>
      </c>
      <c r="E1174" s="1203" t="s">
        <v>4856</v>
      </c>
      <c r="F1174" s="1208" t="s">
        <v>198</v>
      </c>
      <c r="G1174" s="1208" t="s">
        <v>4721</v>
      </c>
      <c r="H1174" s="1196">
        <v>16</v>
      </c>
      <c r="I1174" s="1196">
        <v>1</v>
      </c>
      <c r="J1174" s="1196">
        <v>14</v>
      </c>
      <c r="K1174" s="691">
        <v>14</v>
      </c>
      <c r="L1174" s="1203" t="s">
        <v>3889</v>
      </c>
      <c r="M1174" s="1201" t="s">
        <v>6522</v>
      </c>
      <c r="N1174" s="1203" t="s">
        <v>266</v>
      </c>
      <c r="O1174" s="1304" t="s">
        <v>6486</v>
      </c>
    </row>
    <row r="1175" spans="1:15" s="894" customFormat="1" ht="31.5" customHeight="1">
      <c r="A1175" s="1192" t="s">
        <v>4871</v>
      </c>
      <c r="B1175" s="1195">
        <v>8</v>
      </c>
      <c r="C1175" s="1201" t="s">
        <v>336</v>
      </c>
      <c r="D1175" s="1203" t="s">
        <v>4855</v>
      </c>
      <c r="E1175" s="1203" t="s">
        <v>4856</v>
      </c>
      <c r="F1175" s="1208" t="s">
        <v>198</v>
      </c>
      <c r="G1175" s="1341" t="s">
        <v>6523</v>
      </c>
      <c r="H1175" s="1196">
        <v>16</v>
      </c>
      <c r="I1175" s="1196">
        <v>1</v>
      </c>
      <c r="J1175" s="1196">
        <v>14</v>
      </c>
      <c r="K1175" s="691">
        <v>14</v>
      </c>
      <c r="L1175" s="1203" t="s">
        <v>3889</v>
      </c>
      <c r="M1175" s="1201" t="s">
        <v>6524</v>
      </c>
      <c r="N1175" s="1203" t="s">
        <v>266</v>
      </c>
      <c r="O1175" s="1304" t="s">
        <v>7067</v>
      </c>
    </row>
    <row r="1176" spans="1:15" s="894" customFormat="1" ht="31.5" customHeight="1">
      <c r="A1176" s="1192" t="s">
        <v>2894</v>
      </c>
      <c r="B1176" s="1196">
        <v>49</v>
      </c>
      <c r="C1176" s="1201" t="s">
        <v>341</v>
      </c>
      <c r="D1176" s="1203" t="s">
        <v>49</v>
      </c>
      <c r="E1176" s="1203" t="s">
        <v>387</v>
      </c>
      <c r="F1176" s="1208" t="s">
        <v>198</v>
      </c>
      <c r="G1176" s="1212" t="s">
        <v>4513</v>
      </c>
      <c r="H1176" s="1196">
        <v>16</v>
      </c>
      <c r="I1176" s="1196">
        <v>1</v>
      </c>
      <c r="J1176" s="1196">
        <v>6</v>
      </c>
      <c r="K1176" s="691">
        <v>6</v>
      </c>
      <c r="L1176" s="1193" t="s">
        <v>3184</v>
      </c>
      <c r="M1176" s="1202" t="s">
        <v>3198</v>
      </c>
      <c r="N1176" s="1203" t="s">
        <v>255</v>
      </c>
      <c r="O1176" s="1235" t="s">
        <v>6486</v>
      </c>
    </row>
    <row r="1177" spans="1:15" s="894" customFormat="1" ht="31.5" customHeight="1">
      <c r="A1177" s="1190" t="s">
        <v>4152</v>
      </c>
      <c r="B1177" s="1195">
        <v>21</v>
      </c>
      <c r="C1177" s="1200" t="s">
        <v>3993</v>
      </c>
      <c r="D1177" s="1200" t="s">
        <v>3750</v>
      </c>
      <c r="E1177" s="1200" t="s">
        <v>3916</v>
      </c>
      <c r="F1177" s="1326" t="s">
        <v>198</v>
      </c>
      <c r="G1177" s="1218" t="s">
        <v>4514</v>
      </c>
      <c r="H1177" s="1198">
        <v>16</v>
      </c>
      <c r="I1177" s="1198">
        <v>1</v>
      </c>
      <c r="J1177" s="1198">
        <v>8</v>
      </c>
      <c r="K1177" s="691">
        <v>8</v>
      </c>
      <c r="L1177" s="1054" t="s">
        <v>3918</v>
      </c>
      <c r="M1177" s="1200" t="s">
        <v>3909</v>
      </c>
      <c r="N1177" s="1054" t="s">
        <v>4105</v>
      </c>
      <c r="O1177" s="1235" t="s">
        <v>6486</v>
      </c>
    </row>
    <row r="1178" spans="1:15" s="894" customFormat="1" ht="31.5" customHeight="1">
      <c r="A1178" s="1190" t="s">
        <v>4152</v>
      </c>
      <c r="B1178" s="1195">
        <v>21</v>
      </c>
      <c r="C1178" s="1200" t="s">
        <v>3997</v>
      </c>
      <c r="D1178" s="1200" t="s">
        <v>3750</v>
      </c>
      <c r="E1178" s="1200" t="s">
        <v>3916</v>
      </c>
      <c r="F1178" s="1326" t="s">
        <v>198</v>
      </c>
      <c r="G1178" s="1218" t="s">
        <v>4515</v>
      </c>
      <c r="H1178" s="1198">
        <v>16</v>
      </c>
      <c r="I1178" s="1198">
        <v>1</v>
      </c>
      <c r="J1178" s="1198">
        <v>8</v>
      </c>
      <c r="K1178" s="691">
        <v>8</v>
      </c>
      <c r="L1178" s="1054" t="s">
        <v>3918</v>
      </c>
      <c r="M1178" s="1200" t="s">
        <v>3911</v>
      </c>
      <c r="N1178" s="1054" t="s">
        <v>4106</v>
      </c>
      <c r="O1178" s="1235" t="s">
        <v>6486</v>
      </c>
    </row>
    <row r="1179" spans="1:15" customFormat="1" ht="28.5">
      <c r="A1179" s="1190" t="s">
        <v>4152</v>
      </c>
      <c r="B1179" s="1195">
        <v>21</v>
      </c>
      <c r="C1179" s="1200" t="s">
        <v>4107</v>
      </c>
      <c r="D1179" s="1200" t="s">
        <v>3750</v>
      </c>
      <c r="E1179" s="1200" t="s">
        <v>3916</v>
      </c>
      <c r="F1179" s="1326" t="s">
        <v>198</v>
      </c>
      <c r="G1179" s="1218" t="s">
        <v>4516</v>
      </c>
      <c r="H1179" s="1198">
        <v>16</v>
      </c>
      <c r="I1179" s="1198">
        <v>1</v>
      </c>
      <c r="J1179" s="1198">
        <v>8</v>
      </c>
      <c r="K1179" s="691">
        <v>8</v>
      </c>
      <c r="L1179" s="1054" t="s">
        <v>3918</v>
      </c>
      <c r="M1179" s="1200" t="s">
        <v>3913</v>
      </c>
      <c r="N1179" s="1054" t="s">
        <v>4108</v>
      </c>
      <c r="O1179" s="743" t="s">
        <v>6486</v>
      </c>
    </row>
    <row r="1180" spans="1:15" customFormat="1" ht="28.5">
      <c r="A1180" s="1190" t="s">
        <v>4152</v>
      </c>
      <c r="B1180" s="1195">
        <v>21</v>
      </c>
      <c r="C1180" s="1200" t="s">
        <v>3993</v>
      </c>
      <c r="D1180" s="1200" t="s">
        <v>3750</v>
      </c>
      <c r="E1180" s="1200" t="s">
        <v>3916</v>
      </c>
      <c r="F1180" s="1326" t="s">
        <v>198</v>
      </c>
      <c r="G1180" s="1218" t="s">
        <v>4517</v>
      </c>
      <c r="H1180" s="1198">
        <v>16</v>
      </c>
      <c r="I1180" s="1198">
        <v>1</v>
      </c>
      <c r="J1180" s="1198">
        <v>8</v>
      </c>
      <c r="K1180" s="691">
        <v>8</v>
      </c>
      <c r="L1180" s="1054" t="s">
        <v>3918</v>
      </c>
      <c r="M1180" s="1200" t="s">
        <v>3915</v>
      </c>
      <c r="N1180" s="1054" t="s">
        <v>4061</v>
      </c>
      <c r="O1180" s="678" t="s">
        <v>6486</v>
      </c>
    </row>
    <row r="1181" spans="1:15" customFormat="1" ht="15.75">
      <c r="A1181" s="1054" t="s">
        <v>7208</v>
      </c>
      <c r="B1181" s="1198">
        <v>29</v>
      </c>
      <c r="C1181" s="1201" t="s">
        <v>7304</v>
      </c>
      <c r="D1181" s="1054" t="s">
        <v>7124</v>
      </c>
      <c r="E1181" s="1054" t="s">
        <v>7315</v>
      </c>
      <c r="F1181" s="1326" t="s">
        <v>6724</v>
      </c>
      <c r="G1181" s="1326" t="s">
        <v>7316</v>
      </c>
      <c r="H1181" s="1198">
        <v>16</v>
      </c>
      <c r="I1181" s="1198">
        <v>1</v>
      </c>
      <c r="J1181" s="1198">
        <v>10</v>
      </c>
      <c r="K1181" s="691">
        <v>10</v>
      </c>
      <c r="L1181" s="1054" t="s">
        <v>7313</v>
      </c>
      <c r="M1181" s="1200" t="s">
        <v>7317</v>
      </c>
      <c r="N1181" s="1200" t="s">
        <v>7268</v>
      </c>
      <c r="O1181" s="1057" t="s">
        <v>7632</v>
      </c>
    </row>
    <row r="1182" spans="1:15" customFormat="1" ht="15.75">
      <c r="A1182" s="1054" t="s">
        <v>7208</v>
      </c>
      <c r="B1182" s="1198">
        <v>29</v>
      </c>
      <c r="C1182" s="1201" t="s">
        <v>7304</v>
      </c>
      <c r="D1182" s="1054" t="s">
        <v>7124</v>
      </c>
      <c r="E1182" s="1054" t="s">
        <v>7315</v>
      </c>
      <c r="F1182" s="1326" t="s">
        <v>6724</v>
      </c>
      <c r="G1182" s="1326" t="s">
        <v>7318</v>
      </c>
      <c r="H1182" s="1198">
        <v>16</v>
      </c>
      <c r="I1182" s="1198">
        <v>1</v>
      </c>
      <c r="J1182" s="1198">
        <v>10</v>
      </c>
      <c r="K1182" s="691">
        <v>10</v>
      </c>
      <c r="L1182" s="1054" t="s">
        <v>7313</v>
      </c>
      <c r="M1182" s="1200" t="s">
        <v>7319</v>
      </c>
      <c r="N1182" s="1200" t="s">
        <v>7268</v>
      </c>
      <c r="O1182" s="1057" t="s">
        <v>7833</v>
      </c>
    </row>
    <row r="1183" spans="1:15" customFormat="1" ht="15.75">
      <c r="A1183" s="1054" t="s">
        <v>7208</v>
      </c>
      <c r="B1183" s="1198">
        <v>29</v>
      </c>
      <c r="C1183" s="1201" t="s">
        <v>7304</v>
      </c>
      <c r="D1183" s="1054" t="s">
        <v>7124</v>
      </c>
      <c r="E1183" s="1054" t="s">
        <v>7315</v>
      </c>
      <c r="F1183" s="1326" t="s">
        <v>6724</v>
      </c>
      <c r="G1183" s="1326" t="s">
        <v>7320</v>
      </c>
      <c r="H1183" s="1198">
        <v>16</v>
      </c>
      <c r="I1183" s="1198">
        <v>1</v>
      </c>
      <c r="J1183" s="1198">
        <v>10</v>
      </c>
      <c r="K1183" s="691">
        <v>10</v>
      </c>
      <c r="L1183" s="1054" t="s">
        <v>7313</v>
      </c>
      <c r="M1183" s="1200" t="s">
        <v>7321</v>
      </c>
      <c r="N1183" s="1200" t="s">
        <v>7268</v>
      </c>
      <c r="O1183" s="982"/>
    </row>
    <row r="1184" spans="1:15" customFormat="1" ht="15.75">
      <c r="A1184" s="1054" t="s">
        <v>7208</v>
      </c>
      <c r="B1184" s="1198">
        <v>29</v>
      </c>
      <c r="C1184" s="1201" t="s">
        <v>7304</v>
      </c>
      <c r="D1184" s="1054" t="s">
        <v>7124</v>
      </c>
      <c r="E1184" s="1054" t="s">
        <v>7315</v>
      </c>
      <c r="F1184" s="1326" t="s">
        <v>6724</v>
      </c>
      <c r="G1184" s="1326" t="s">
        <v>7322</v>
      </c>
      <c r="H1184" s="1198">
        <v>16</v>
      </c>
      <c r="I1184" s="1198">
        <v>1</v>
      </c>
      <c r="J1184" s="1198">
        <v>10</v>
      </c>
      <c r="K1184" s="691">
        <v>10</v>
      </c>
      <c r="L1184" s="1054" t="s">
        <v>7307</v>
      </c>
      <c r="M1184" s="1200" t="s">
        <v>7323</v>
      </c>
      <c r="N1184" s="1200" t="s">
        <v>7268</v>
      </c>
      <c r="O1184" s="982"/>
    </row>
    <row r="1185" spans="1:15" customFormat="1" ht="31.5">
      <c r="A1185" s="1192" t="s">
        <v>2894</v>
      </c>
      <c r="B1185" s="1196">
        <v>48</v>
      </c>
      <c r="C1185" s="1201" t="s">
        <v>365</v>
      </c>
      <c r="D1185" s="1203" t="s">
        <v>48</v>
      </c>
      <c r="E1185" s="1203" t="s">
        <v>384</v>
      </c>
      <c r="F1185" s="1208" t="s">
        <v>198</v>
      </c>
      <c r="G1185" s="1212" t="s">
        <v>4518</v>
      </c>
      <c r="H1185" s="1196">
        <v>32</v>
      </c>
      <c r="I1185" s="1196">
        <v>2</v>
      </c>
      <c r="J1185" s="1196">
        <v>4</v>
      </c>
      <c r="K1185" s="691">
        <v>4</v>
      </c>
      <c r="L1185" s="1193" t="s">
        <v>3184</v>
      </c>
      <c r="M1185" s="1202" t="s">
        <v>3197</v>
      </c>
      <c r="N1185" s="1203" t="s">
        <v>255</v>
      </c>
      <c r="O1185" s="678" t="s">
        <v>7637</v>
      </c>
    </row>
    <row r="1186" spans="1:15" customFormat="1" ht="15.75">
      <c r="A1186" s="1192" t="s">
        <v>4871</v>
      </c>
      <c r="B1186" s="1195">
        <v>7</v>
      </c>
      <c r="C1186" s="1201" t="s">
        <v>336</v>
      </c>
      <c r="D1186" s="1203" t="s">
        <v>4595</v>
      </c>
      <c r="E1186" s="1203" t="s">
        <v>4637</v>
      </c>
      <c r="F1186" s="1208" t="s">
        <v>185</v>
      </c>
      <c r="G1186" s="1208" t="s">
        <v>4059</v>
      </c>
      <c r="H1186" s="1196">
        <v>16</v>
      </c>
      <c r="I1186" s="1196">
        <v>1</v>
      </c>
      <c r="J1186" s="1362">
        <v>264</v>
      </c>
      <c r="K1186" s="691">
        <v>264</v>
      </c>
      <c r="L1186" s="1203" t="s">
        <v>3883</v>
      </c>
      <c r="M1186" s="1201" t="s">
        <v>6484</v>
      </c>
      <c r="N1186" s="1203" t="s">
        <v>519</v>
      </c>
      <c r="O1186" s="678" t="s">
        <v>6486</v>
      </c>
    </row>
    <row r="1187" spans="1:15" customFormat="1" ht="31.5">
      <c r="A1187" s="1278" t="s">
        <v>5631</v>
      </c>
      <c r="B1187" s="1197">
        <v>15</v>
      </c>
      <c r="C1187" s="1278" t="s">
        <v>5663</v>
      </c>
      <c r="D1187" s="1278" t="s">
        <v>5562</v>
      </c>
      <c r="E1187" s="1278" t="s">
        <v>5664</v>
      </c>
      <c r="F1187" s="1327" t="s">
        <v>2082</v>
      </c>
      <c r="G1187" s="1327" t="s">
        <v>5665</v>
      </c>
      <c r="H1187" s="1351">
        <v>32</v>
      </c>
      <c r="I1187" s="1351">
        <v>32</v>
      </c>
      <c r="J1187" s="1351">
        <v>29</v>
      </c>
      <c r="K1187" s="691">
        <v>29</v>
      </c>
      <c r="L1187" s="1278" t="s">
        <v>3176</v>
      </c>
      <c r="M1187" s="1375" t="s">
        <v>5958</v>
      </c>
      <c r="N1187" s="1278" t="s">
        <v>1896</v>
      </c>
      <c r="O1187" s="820"/>
    </row>
    <row r="1188" spans="1:15" customFormat="1" ht="15.75">
      <c r="A1188" s="1054" t="s">
        <v>7208</v>
      </c>
      <c r="B1188" s="1198">
        <v>28</v>
      </c>
      <c r="C1188" s="1201" t="s">
        <v>7310</v>
      </c>
      <c r="D1188" s="1054" t="s">
        <v>7123</v>
      </c>
      <c r="E1188" s="1054" t="s">
        <v>7311</v>
      </c>
      <c r="F1188" s="1326" t="s">
        <v>6724</v>
      </c>
      <c r="G1188" s="1326" t="s">
        <v>7312</v>
      </c>
      <c r="H1188" s="1198">
        <v>32</v>
      </c>
      <c r="I1188" s="1198">
        <v>2</v>
      </c>
      <c r="J1188" s="1198">
        <v>7</v>
      </c>
      <c r="K1188" s="691">
        <v>7</v>
      </c>
      <c r="L1188" s="1054" t="s">
        <v>7313</v>
      </c>
      <c r="M1188" s="1200" t="s">
        <v>7314</v>
      </c>
      <c r="N1188" s="1054" t="s">
        <v>7309</v>
      </c>
      <c r="O1188" s="982"/>
    </row>
    <row r="1189" spans="1:15" customFormat="1" ht="24" customHeight="1">
      <c r="A1189" s="1194" t="s">
        <v>6564</v>
      </c>
      <c r="B1189" s="1308">
        <v>65</v>
      </c>
      <c r="C1189" s="1311" t="s">
        <v>7010</v>
      </c>
      <c r="D1189" s="1194" t="s">
        <v>7004</v>
      </c>
      <c r="E1189" s="1194" t="s">
        <v>7005</v>
      </c>
      <c r="F1189" s="1175" t="s">
        <v>179</v>
      </c>
      <c r="G1189" s="1175" t="s">
        <v>7006</v>
      </c>
      <c r="H1189" s="1183">
        <v>32</v>
      </c>
      <c r="I1189" s="1183">
        <v>2</v>
      </c>
      <c r="J1189" s="1183">
        <v>27</v>
      </c>
      <c r="K1189" s="691">
        <v>27</v>
      </c>
      <c r="L1189" s="1194" t="s">
        <v>7007</v>
      </c>
      <c r="M1189" s="1374" t="s">
        <v>7008</v>
      </c>
      <c r="N1189" s="1194" t="s">
        <v>7009</v>
      </c>
      <c r="O1189" s="990"/>
    </row>
    <row r="1190" spans="1:15" s="290" customFormat="1" ht="28.5">
      <c r="A1190" s="888" t="s">
        <v>3615</v>
      </c>
      <c r="B1190" s="296">
        <v>5</v>
      </c>
      <c r="C1190" s="1280" t="s">
        <v>3628</v>
      </c>
      <c r="D1190" s="788" t="s">
        <v>3464</v>
      </c>
      <c r="E1190" s="788" t="s">
        <v>3477</v>
      </c>
      <c r="F1190" s="922" t="s">
        <v>921</v>
      </c>
      <c r="G1190" s="1080" t="s">
        <v>4407</v>
      </c>
      <c r="H1190" s="729">
        <v>32</v>
      </c>
      <c r="I1190" s="729">
        <v>2</v>
      </c>
      <c r="J1190" s="729">
        <v>14</v>
      </c>
      <c r="K1190" s="691">
        <v>14</v>
      </c>
      <c r="L1190" s="788" t="s">
        <v>3479</v>
      </c>
      <c r="M1190" s="1294" t="s">
        <v>5231</v>
      </c>
      <c r="N1190" s="788" t="s">
        <v>919</v>
      </c>
      <c r="O1190" s="741" t="s">
        <v>6486</v>
      </c>
    </row>
    <row r="1191" spans="1:15" s="290" customFormat="1" ht="28.5">
      <c r="A1191" s="695" t="s">
        <v>5305</v>
      </c>
      <c r="B1191" s="715">
        <v>21</v>
      </c>
      <c r="C1191" s="557" t="s">
        <v>5383</v>
      </c>
      <c r="D1191" s="557" t="s">
        <v>3464</v>
      </c>
      <c r="E1191" s="557" t="s">
        <v>3477</v>
      </c>
      <c r="F1191" s="915" t="s">
        <v>921</v>
      </c>
      <c r="G1191" s="919" t="s">
        <v>5306</v>
      </c>
      <c r="H1191" s="715">
        <v>32</v>
      </c>
      <c r="I1191" s="715">
        <v>2</v>
      </c>
      <c r="J1191" s="715">
        <v>14</v>
      </c>
      <c r="K1191" s="691">
        <v>14</v>
      </c>
      <c r="L1191" s="695" t="s">
        <v>913</v>
      </c>
      <c r="M1191" s="557" t="s">
        <v>5272</v>
      </c>
      <c r="N1191" s="695"/>
      <c r="O1191" s="676" t="s">
        <v>7641</v>
      </c>
    </row>
    <row r="1192" spans="1:15" s="290" customFormat="1" ht="33" customHeight="1">
      <c r="A1192" s="675" t="s">
        <v>7197</v>
      </c>
      <c r="B1192" s="691">
        <v>36</v>
      </c>
      <c r="C1192" s="693" t="s">
        <v>7412</v>
      </c>
      <c r="D1192" s="180" t="s">
        <v>7390</v>
      </c>
      <c r="E1192" s="180" t="s">
        <v>7395</v>
      </c>
      <c r="F1192" s="1124" t="s">
        <v>7396</v>
      </c>
      <c r="G1192" s="979" t="s">
        <v>7397</v>
      </c>
      <c r="H1192" s="198">
        <v>32</v>
      </c>
      <c r="I1192" s="198">
        <v>2</v>
      </c>
      <c r="J1192" s="198">
        <v>8</v>
      </c>
      <c r="K1192" s="691">
        <v>8</v>
      </c>
      <c r="L1192" s="203" t="s">
        <v>913</v>
      </c>
      <c r="M1192" s="180" t="s">
        <v>7407</v>
      </c>
      <c r="N1192" s="203" t="s">
        <v>919</v>
      </c>
      <c r="O1192" s="863"/>
    </row>
    <row r="1193" spans="1:15" s="290" customFormat="1" ht="30">
      <c r="A1193" s="681" t="s">
        <v>1666</v>
      </c>
      <c r="B1193" s="680">
        <v>2</v>
      </c>
      <c r="C1193" s="692" t="s">
        <v>3628</v>
      </c>
      <c r="D1193" s="557" t="s">
        <v>1537</v>
      </c>
      <c r="E1193" s="713" t="s">
        <v>1538</v>
      </c>
      <c r="F1193" s="1070" t="s">
        <v>1234</v>
      </c>
      <c r="G1193" s="1067" t="s">
        <v>4245</v>
      </c>
      <c r="H1193" s="680">
        <v>32</v>
      </c>
      <c r="I1193" s="680">
        <v>8</v>
      </c>
      <c r="J1193" s="720">
        <v>47</v>
      </c>
      <c r="K1193" s="691">
        <v>47</v>
      </c>
      <c r="L1193" s="686" t="s">
        <v>3065</v>
      </c>
      <c r="M1193" s="1297" t="s">
        <v>6485</v>
      </c>
      <c r="N1193" s="692" t="s">
        <v>1231</v>
      </c>
      <c r="O1193" s="676" t="s">
        <v>6486</v>
      </c>
    </row>
    <row r="1194" spans="1:15" s="290" customFormat="1" ht="15.75">
      <c r="A1194" s="653" t="s">
        <v>7753</v>
      </c>
      <c r="B1194" s="286">
        <v>13</v>
      </c>
      <c r="C1194" s="653" t="s">
        <v>7789</v>
      </c>
      <c r="D1194" s="1124" t="s">
        <v>7749</v>
      </c>
      <c r="E1194" s="1124" t="s">
        <v>7762</v>
      </c>
      <c r="F1194" s="1124" t="s">
        <v>395</v>
      </c>
      <c r="G1194" s="979" t="s">
        <v>7763</v>
      </c>
      <c r="H1194" s="198">
        <v>24</v>
      </c>
      <c r="I1194" s="198">
        <v>1.5</v>
      </c>
      <c r="J1194" s="198">
        <v>22</v>
      </c>
      <c r="K1194" s="691">
        <v>22</v>
      </c>
      <c r="L1194" s="979" t="s">
        <v>913</v>
      </c>
      <c r="M1194" s="979" t="s">
        <v>7779</v>
      </c>
      <c r="N1194" s="979" t="s">
        <v>919</v>
      </c>
      <c r="O1194" s="863"/>
    </row>
    <row r="1195" spans="1:15" s="290" customFormat="1" ht="15.75">
      <c r="A1195" s="675" t="s">
        <v>7197</v>
      </c>
      <c r="B1195" s="691">
        <v>38</v>
      </c>
      <c r="C1195" s="693" t="s">
        <v>7412</v>
      </c>
      <c r="D1195" s="180" t="s">
        <v>7392</v>
      </c>
      <c r="E1195" s="180" t="s">
        <v>7400</v>
      </c>
      <c r="F1195" s="1124" t="s">
        <v>395</v>
      </c>
      <c r="G1195" s="979" t="s">
        <v>7401</v>
      </c>
      <c r="H1195" s="198">
        <v>24</v>
      </c>
      <c r="I1195" s="198">
        <v>1.5</v>
      </c>
      <c r="J1195" s="198">
        <v>19</v>
      </c>
      <c r="K1195" s="691">
        <v>19</v>
      </c>
      <c r="L1195" s="203" t="s">
        <v>913</v>
      </c>
      <c r="M1195" s="203" t="s">
        <v>7409</v>
      </c>
      <c r="N1195" s="203" t="s">
        <v>919</v>
      </c>
      <c r="O1195" s="863"/>
    </row>
    <row r="1196" spans="1:15" s="290" customFormat="1" ht="28.5">
      <c r="A1196" s="675" t="s">
        <v>7197</v>
      </c>
      <c r="B1196" s="691">
        <v>37</v>
      </c>
      <c r="C1196" s="693" t="s">
        <v>7412</v>
      </c>
      <c r="D1196" s="180" t="s">
        <v>7391</v>
      </c>
      <c r="E1196" s="180" t="s">
        <v>7398</v>
      </c>
      <c r="F1196" s="1124" t="s">
        <v>7399</v>
      </c>
      <c r="G1196" s="979" t="s">
        <v>7397</v>
      </c>
      <c r="H1196" s="198">
        <v>24</v>
      </c>
      <c r="I1196" s="198">
        <v>1.5</v>
      </c>
      <c r="J1196" s="198">
        <v>24</v>
      </c>
      <c r="K1196" s="691">
        <v>24</v>
      </c>
      <c r="L1196" s="203" t="s">
        <v>913</v>
      </c>
      <c r="M1196" s="180" t="s">
        <v>7408</v>
      </c>
      <c r="N1196" s="180" t="s">
        <v>919</v>
      </c>
      <c r="O1196" s="863"/>
    </row>
    <row r="1197" spans="1:15" s="290" customFormat="1" ht="15.75">
      <c r="A1197" s="888" t="s">
        <v>4152</v>
      </c>
      <c r="B1197" s="659">
        <v>6</v>
      </c>
      <c r="C1197" s="672" t="s">
        <v>3860</v>
      </c>
      <c r="D1197" s="557" t="s">
        <v>3728</v>
      </c>
      <c r="E1197" s="557" t="s">
        <v>3861</v>
      </c>
      <c r="F1197" s="915" t="s">
        <v>395</v>
      </c>
      <c r="G1197" s="1067" t="s">
        <v>4540</v>
      </c>
      <c r="H1197" s="674">
        <v>24</v>
      </c>
      <c r="I1197" s="674">
        <v>2</v>
      </c>
      <c r="J1197" s="674">
        <v>15</v>
      </c>
      <c r="K1197" s="691">
        <v>15</v>
      </c>
      <c r="L1197" s="694" t="s">
        <v>517</v>
      </c>
      <c r="M1197" s="693" t="s">
        <v>3862</v>
      </c>
      <c r="N1197" s="694" t="s">
        <v>255</v>
      </c>
      <c r="O1197" s="676" t="s">
        <v>6486</v>
      </c>
    </row>
    <row r="1198" spans="1:15" s="290" customFormat="1" ht="15.75">
      <c r="A1198" s="888" t="s">
        <v>4152</v>
      </c>
      <c r="B1198" s="659">
        <v>6</v>
      </c>
      <c r="C1198" s="672" t="s">
        <v>4089</v>
      </c>
      <c r="D1198" s="557" t="s">
        <v>3728</v>
      </c>
      <c r="E1198" s="738" t="s">
        <v>5207</v>
      </c>
      <c r="F1198" s="915" t="s">
        <v>395</v>
      </c>
      <c r="G1198" s="1067" t="s">
        <v>4408</v>
      </c>
      <c r="H1198" s="674">
        <v>24</v>
      </c>
      <c r="I1198" s="674">
        <v>2</v>
      </c>
      <c r="J1198" s="674">
        <v>15</v>
      </c>
      <c r="K1198" s="691">
        <v>15</v>
      </c>
      <c r="L1198" s="694" t="s">
        <v>517</v>
      </c>
      <c r="M1198" s="693" t="s">
        <v>3863</v>
      </c>
      <c r="N1198" s="694" t="s">
        <v>255</v>
      </c>
      <c r="O1198" s="741" t="s">
        <v>6486</v>
      </c>
    </row>
    <row r="1199" spans="1:15" s="290" customFormat="1" ht="15.75">
      <c r="A1199" s="692" t="s">
        <v>2894</v>
      </c>
      <c r="B1199" s="674">
        <v>114</v>
      </c>
      <c r="C1199" s="693" t="s">
        <v>3628</v>
      </c>
      <c r="D1199" s="694" t="s">
        <v>121</v>
      </c>
      <c r="E1199" s="557" t="s">
        <v>691</v>
      </c>
      <c r="F1199" s="1066" t="s">
        <v>198</v>
      </c>
      <c r="G1199" s="1067" t="s">
        <v>4409</v>
      </c>
      <c r="H1199" s="674">
        <v>24</v>
      </c>
      <c r="I1199" s="674">
        <v>1.5</v>
      </c>
      <c r="J1199" s="674">
        <v>6</v>
      </c>
      <c r="K1199" s="691">
        <v>6</v>
      </c>
      <c r="L1199" s="695" t="s">
        <v>3268</v>
      </c>
      <c r="M1199" s="1293" t="s">
        <v>3726</v>
      </c>
      <c r="N1199" s="694" t="s">
        <v>255</v>
      </c>
      <c r="O1199" s="741" t="s">
        <v>6486</v>
      </c>
    </row>
    <row r="1200" spans="1:15" s="290" customFormat="1" ht="15.75">
      <c r="A1200" s="291" t="s">
        <v>6762</v>
      </c>
      <c r="B1200" s="286">
        <v>36</v>
      </c>
      <c r="C1200" s="181" t="s">
        <v>6813</v>
      </c>
      <c r="D1200" s="557" t="s">
        <v>6738</v>
      </c>
      <c r="E1200" s="557" t="s">
        <v>6765</v>
      </c>
      <c r="F1200" s="915" t="s">
        <v>395</v>
      </c>
      <c r="G1200" s="919" t="s">
        <v>6766</v>
      </c>
      <c r="H1200" s="198">
        <v>16</v>
      </c>
      <c r="I1200" s="198">
        <v>1</v>
      </c>
      <c r="J1200" s="198">
        <v>19</v>
      </c>
      <c r="K1200" s="691">
        <v>19</v>
      </c>
      <c r="L1200" s="203" t="s">
        <v>913</v>
      </c>
      <c r="M1200" s="180" t="s">
        <v>6814</v>
      </c>
      <c r="N1200" s="203" t="s">
        <v>919</v>
      </c>
      <c r="O1200" s="200"/>
    </row>
    <row r="1201" spans="1:15" s="290" customFormat="1" ht="30">
      <c r="A1201" s="681" t="s">
        <v>1533</v>
      </c>
      <c r="B1201" s="680">
        <v>3</v>
      </c>
      <c r="C1201" s="692" t="s">
        <v>3628</v>
      </c>
      <c r="D1201" s="557" t="s">
        <v>1540</v>
      </c>
      <c r="E1201" s="713" t="s">
        <v>1541</v>
      </c>
      <c r="F1201" s="1070" t="s">
        <v>1256</v>
      </c>
      <c r="G1201" s="1067" t="s">
        <v>4246</v>
      </c>
      <c r="H1201" s="680">
        <v>24</v>
      </c>
      <c r="I1201" s="680">
        <v>1.5</v>
      </c>
      <c r="J1201" s="720">
        <v>16</v>
      </c>
      <c r="K1201" s="691">
        <v>16</v>
      </c>
      <c r="L1201" s="686" t="s">
        <v>3065</v>
      </c>
      <c r="M1201" s="1292" t="s">
        <v>3723</v>
      </c>
      <c r="N1201" s="692" t="s">
        <v>1231</v>
      </c>
      <c r="O1201" s="741" t="s">
        <v>6486</v>
      </c>
    </row>
    <row r="1202" spans="1:15" s="290" customFormat="1" ht="28.5">
      <c r="A1202" s="888" t="s">
        <v>4152</v>
      </c>
      <c r="B1202" s="659">
        <v>7</v>
      </c>
      <c r="C1202" s="672" t="s">
        <v>4089</v>
      </c>
      <c r="D1202" s="557" t="s">
        <v>3729</v>
      </c>
      <c r="E1202" s="557" t="s">
        <v>3864</v>
      </c>
      <c r="F1202" s="915" t="s">
        <v>395</v>
      </c>
      <c r="G1202" s="1067" t="s">
        <v>4410</v>
      </c>
      <c r="H1202" s="674">
        <v>16</v>
      </c>
      <c r="I1202" s="674">
        <v>1</v>
      </c>
      <c r="J1202" s="674">
        <v>12</v>
      </c>
      <c r="K1202" s="691">
        <v>12</v>
      </c>
      <c r="L1202" s="694" t="s">
        <v>517</v>
      </c>
      <c r="M1202" s="693" t="s">
        <v>3866</v>
      </c>
      <c r="N1202" s="694" t="s">
        <v>255</v>
      </c>
      <c r="O1202" s="741" t="s">
        <v>6486</v>
      </c>
    </row>
    <row r="1203" spans="1:15" s="290" customFormat="1" ht="31.5">
      <c r="A1203" s="653" t="s">
        <v>7766</v>
      </c>
      <c r="B1203" s="286">
        <v>12</v>
      </c>
      <c r="C1203" s="653" t="s">
        <v>7778</v>
      </c>
      <c r="D1203" s="1124" t="s">
        <v>7748</v>
      </c>
      <c r="E1203" s="1124" t="s">
        <v>7760</v>
      </c>
      <c r="F1203" s="1124" t="s">
        <v>395</v>
      </c>
      <c r="G1203" s="979" t="s">
        <v>7761</v>
      </c>
      <c r="H1203" s="198">
        <v>16</v>
      </c>
      <c r="I1203" s="198">
        <v>1</v>
      </c>
      <c r="J1203" s="198">
        <v>15</v>
      </c>
      <c r="K1203" s="691">
        <v>15</v>
      </c>
      <c r="L1203" s="979" t="s">
        <v>913</v>
      </c>
      <c r="M1203" s="1124" t="s">
        <v>7795</v>
      </c>
      <c r="N1203" s="979" t="s">
        <v>919</v>
      </c>
      <c r="O1203" s="863"/>
    </row>
    <row r="1204" spans="1:15" s="290" customFormat="1" ht="15.75">
      <c r="A1204" s="695" t="s">
        <v>5631</v>
      </c>
      <c r="B1204" s="715">
        <v>20</v>
      </c>
      <c r="C1204" s="695" t="s">
        <v>5383</v>
      </c>
      <c r="D1204" s="557" t="s">
        <v>5568</v>
      </c>
      <c r="E1204" s="557" t="s">
        <v>5606</v>
      </c>
      <c r="F1204" s="915" t="s">
        <v>395</v>
      </c>
      <c r="G1204" s="919" t="s">
        <v>5607</v>
      </c>
      <c r="H1204" s="715">
        <v>16</v>
      </c>
      <c r="I1204" s="715">
        <v>1</v>
      </c>
      <c r="J1204" s="715">
        <v>23</v>
      </c>
      <c r="K1204" s="691">
        <v>23</v>
      </c>
      <c r="L1204" s="695" t="s">
        <v>913</v>
      </c>
      <c r="M1204" s="557" t="s">
        <v>5624</v>
      </c>
      <c r="N1204" s="695" t="s">
        <v>919</v>
      </c>
      <c r="O1204" s="890" t="s">
        <v>7804</v>
      </c>
    </row>
    <row r="1205" spans="1:15" s="290" customFormat="1" ht="15.75">
      <c r="A1205" s="681" t="s">
        <v>1533</v>
      </c>
      <c r="B1205" s="680">
        <v>4</v>
      </c>
      <c r="C1205" s="692" t="s">
        <v>3628</v>
      </c>
      <c r="D1205" s="557" t="s">
        <v>1543</v>
      </c>
      <c r="E1205" s="713" t="s">
        <v>1544</v>
      </c>
      <c r="F1205" s="1070" t="s">
        <v>1256</v>
      </c>
      <c r="G1205" s="1067" t="s">
        <v>4247</v>
      </c>
      <c r="H1205" s="680">
        <v>24</v>
      </c>
      <c r="I1205" s="680">
        <v>1.5</v>
      </c>
      <c r="J1205" s="720">
        <v>32</v>
      </c>
      <c r="K1205" s="691">
        <v>34</v>
      </c>
      <c r="L1205" s="686" t="s">
        <v>3066</v>
      </c>
      <c r="M1205" s="1292" t="s">
        <v>3724</v>
      </c>
      <c r="N1205" s="692" t="s">
        <v>1231</v>
      </c>
      <c r="O1205" s="718" t="s">
        <v>6486</v>
      </c>
    </row>
    <row r="1206" spans="1:15" s="290" customFormat="1" ht="28.5">
      <c r="A1206" s="675" t="s">
        <v>7197</v>
      </c>
      <c r="B1206" s="691">
        <v>40</v>
      </c>
      <c r="C1206" s="693" t="s">
        <v>7412</v>
      </c>
      <c r="D1206" s="180" t="s">
        <v>7394</v>
      </c>
      <c r="E1206" s="180" t="s">
        <v>7405</v>
      </c>
      <c r="F1206" s="1124" t="s">
        <v>395</v>
      </c>
      <c r="G1206" s="1124" t="s">
        <v>7406</v>
      </c>
      <c r="H1206" s="198">
        <v>16</v>
      </c>
      <c r="I1206" s="198">
        <v>1</v>
      </c>
      <c r="J1206" s="198">
        <v>17</v>
      </c>
      <c r="K1206" s="691">
        <v>17</v>
      </c>
      <c r="L1206" s="203" t="s">
        <v>913</v>
      </c>
      <c r="M1206" s="180" t="s">
        <v>7409</v>
      </c>
      <c r="N1206" s="203" t="s">
        <v>919</v>
      </c>
      <c r="O1206" s="863"/>
    </row>
    <row r="1207" spans="1:15" s="290" customFormat="1" ht="28.5">
      <c r="A1207" s="675" t="s">
        <v>7197</v>
      </c>
      <c r="B1207" s="691">
        <v>39</v>
      </c>
      <c r="C1207" s="693" t="s">
        <v>7412</v>
      </c>
      <c r="D1207" s="180" t="s">
        <v>7393</v>
      </c>
      <c r="E1207" s="180" t="s">
        <v>7402</v>
      </c>
      <c r="F1207" s="1124" t="s">
        <v>7399</v>
      </c>
      <c r="G1207" s="979" t="s">
        <v>7403</v>
      </c>
      <c r="H1207" s="198">
        <v>24</v>
      </c>
      <c r="I1207" s="198">
        <v>1.5</v>
      </c>
      <c r="J1207" s="198">
        <v>11</v>
      </c>
      <c r="K1207" s="691">
        <v>11</v>
      </c>
      <c r="L1207" s="203" t="s">
        <v>913</v>
      </c>
      <c r="M1207" s="203" t="s">
        <v>7410</v>
      </c>
      <c r="N1207" s="203" t="s">
        <v>919</v>
      </c>
      <c r="O1207" s="863" t="s">
        <v>7809</v>
      </c>
    </row>
    <row r="1208" spans="1:15" s="290" customFormat="1" ht="28.5">
      <c r="A1208" s="675" t="s">
        <v>7197</v>
      </c>
      <c r="B1208" s="691">
        <v>39</v>
      </c>
      <c r="C1208" s="693" t="s">
        <v>7412</v>
      </c>
      <c r="D1208" s="180" t="s">
        <v>7393</v>
      </c>
      <c r="E1208" s="180" t="s">
        <v>7402</v>
      </c>
      <c r="F1208" s="1124" t="s">
        <v>7399</v>
      </c>
      <c r="G1208" s="1124" t="s">
        <v>7404</v>
      </c>
      <c r="H1208" s="198">
        <v>24</v>
      </c>
      <c r="I1208" s="198">
        <v>1.5</v>
      </c>
      <c r="J1208" s="198">
        <v>11</v>
      </c>
      <c r="K1208" s="691">
        <v>11</v>
      </c>
      <c r="L1208" s="203" t="s">
        <v>913</v>
      </c>
      <c r="M1208" s="180" t="s">
        <v>7411</v>
      </c>
      <c r="N1208" s="203" t="s">
        <v>919</v>
      </c>
      <c r="O1208" s="863"/>
    </row>
    <row r="1209" spans="1:15" s="290" customFormat="1" ht="28.5">
      <c r="A1209" s="653" t="s">
        <v>7753</v>
      </c>
      <c r="B1209" s="286">
        <v>14</v>
      </c>
      <c r="C1209" s="653" t="s">
        <v>7778</v>
      </c>
      <c r="D1209" s="1124" t="s">
        <v>7750</v>
      </c>
      <c r="E1209" s="1124" t="s">
        <v>7764</v>
      </c>
      <c r="F1209" s="1124" t="s">
        <v>395</v>
      </c>
      <c r="G1209" s="979" t="s">
        <v>7765</v>
      </c>
      <c r="H1209" s="198">
        <v>24</v>
      </c>
      <c r="I1209" s="198">
        <v>1.5</v>
      </c>
      <c r="J1209" s="198">
        <v>27</v>
      </c>
      <c r="K1209" s="691">
        <v>27</v>
      </c>
      <c r="L1209" s="979" t="s">
        <v>913</v>
      </c>
      <c r="M1209" s="979" t="s">
        <v>7780</v>
      </c>
      <c r="N1209" s="979" t="s">
        <v>919</v>
      </c>
      <c r="O1209" s="863"/>
    </row>
    <row r="1210" spans="1:15" s="290" customFormat="1" ht="28.5">
      <c r="A1210" s="695" t="s">
        <v>5631</v>
      </c>
      <c r="B1210" s="715">
        <v>18</v>
      </c>
      <c r="C1210" s="695" t="s">
        <v>5383</v>
      </c>
      <c r="D1210" s="557" t="s">
        <v>5566</v>
      </c>
      <c r="E1210" s="557" t="s">
        <v>5604</v>
      </c>
      <c r="F1210" s="919" t="s">
        <v>395</v>
      </c>
      <c r="G1210" s="919" t="s">
        <v>5605</v>
      </c>
      <c r="H1210" s="715">
        <v>24</v>
      </c>
      <c r="I1210" s="715">
        <v>1.5</v>
      </c>
      <c r="J1210" s="715">
        <v>6</v>
      </c>
      <c r="K1210" s="691">
        <v>6</v>
      </c>
      <c r="L1210" s="695" t="s">
        <v>5620</v>
      </c>
      <c r="M1210" s="557" t="s">
        <v>5621</v>
      </c>
      <c r="N1210" s="695" t="s">
        <v>919</v>
      </c>
      <c r="O1210" s="890" t="s">
        <v>7575</v>
      </c>
    </row>
    <row r="1211" spans="1:15" s="290" customFormat="1" ht="15.75">
      <c r="A1211" s="692" t="s">
        <v>2894</v>
      </c>
      <c r="B1211" s="674">
        <v>115</v>
      </c>
      <c r="C1211" s="693" t="s">
        <v>3628</v>
      </c>
      <c r="D1211" s="694" t="s">
        <v>122</v>
      </c>
      <c r="E1211" s="557" t="s">
        <v>696</v>
      </c>
      <c r="F1211" s="1066" t="s">
        <v>198</v>
      </c>
      <c r="G1211" s="1067" t="s">
        <v>4411</v>
      </c>
      <c r="H1211" s="674">
        <v>24</v>
      </c>
      <c r="I1211" s="674">
        <v>1.5</v>
      </c>
      <c r="J1211" s="674">
        <v>4</v>
      </c>
      <c r="K1211" s="691">
        <v>4</v>
      </c>
      <c r="L1211" s="695" t="s">
        <v>3269</v>
      </c>
      <c r="M1211" s="1293" t="s">
        <v>3727</v>
      </c>
      <c r="N1211" s="694" t="s">
        <v>255</v>
      </c>
      <c r="O1211" s="741" t="s">
        <v>6486</v>
      </c>
    </row>
    <row r="1212" spans="1:15" s="290" customFormat="1" ht="30">
      <c r="A1212" s="681" t="s">
        <v>1253</v>
      </c>
      <c r="B1212" s="680">
        <v>74</v>
      </c>
      <c r="C1212" s="787" t="s">
        <v>3628</v>
      </c>
      <c r="D1212" s="557" t="s">
        <v>2813</v>
      </c>
      <c r="E1212" s="713" t="s">
        <v>1427</v>
      </c>
      <c r="F1212" s="1070" t="s">
        <v>1256</v>
      </c>
      <c r="G1212" s="1064" t="s">
        <v>4248</v>
      </c>
      <c r="H1212" s="700">
        <v>32</v>
      </c>
      <c r="I1212" s="700">
        <v>2</v>
      </c>
      <c r="J1212" s="732">
        <v>3</v>
      </c>
      <c r="K1212" s="691">
        <v>4</v>
      </c>
      <c r="L1212" s="684" t="s">
        <v>3021</v>
      </c>
      <c r="M1212" s="1298" t="s">
        <v>5503</v>
      </c>
      <c r="N1212" s="681" t="s">
        <v>1231</v>
      </c>
      <c r="O1212" s="718" t="s">
        <v>6486</v>
      </c>
    </row>
    <row r="1213" spans="1:15" s="290" customFormat="1" ht="15.75">
      <c r="A1213" s="681" t="s">
        <v>1128</v>
      </c>
      <c r="B1213" s="680">
        <v>75</v>
      </c>
      <c r="C1213" s="681" t="s">
        <v>3628</v>
      </c>
      <c r="D1213" s="557" t="s">
        <v>2814</v>
      </c>
      <c r="E1213" s="713" t="s">
        <v>1429</v>
      </c>
      <c r="F1213" s="1070" t="s">
        <v>1256</v>
      </c>
      <c r="G1213" s="1064" t="s">
        <v>4248</v>
      </c>
      <c r="H1213" s="700">
        <v>8</v>
      </c>
      <c r="I1213" s="700">
        <v>0.5</v>
      </c>
      <c r="J1213" s="732">
        <v>3</v>
      </c>
      <c r="K1213" s="691">
        <v>4</v>
      </c>
      <c r="L1213" s="684" t="s">
        <v>3021</v>
      </c>
      <c r="M1213" s="812" t="s">
        <v>1430</v>
      </c>
      <c r="N1213" s="681" t="s">
        <v>1231</v>
      </c>
      <c r="O1213" s="718" t="s">
        <v>6486</v>
      </c>
    </row>
    <row r="1214" spans="1:15" s="290" customFormat="1" ht="15.75">
      <c r="A1214" s="695" t="s">
        <v>5631</v>
      </c>
      <c r="B1214" s="715">
        <v>19</v>
      </c>
      <c r="C1214" s="695" t="s">
        <v>5383</v>
      </c>
      <c r="D1214" s="557" t="s">
        <v>5567</v>
      </c>
      <c r="E1214" s="557" t="s">
        <v>1776</v>
      </c>
      <c r="F1214" s="915" t="s">
        <v>395</v>
      </c>
      <c r="G1214" s="915" t="s">
        <v>5811</v>
      </c>
      <c r="H1214" s="715">
        <v>24</v>
      </c>
      <c r="I1214" s="715">
        <v>1.5</v>
      </c>
      <c r="J1214" s="715">
        <v>65</v>
      </c>
      <c r="K1214" s="691">
        <v>65</v>
      </c>
      <c r="L1214" s="695" t="s">
        <v>913</v>
      </c>
      <c r="M1214" s="557" t="s">
        <v>5622</v>
      </c>
      <c r="N1214" s="695" t="s">
        <v>919</v>
      </c>
      <c r="O1214" s="890" t="s">
        <v>7821</v>
      </c>
    </row>
    <row r="1215" spans="1:15" s="290" customFormat="1" ht="15.75">
      <c r="A1215" s="695" t="s">
        <v>5631</v>
      </c>
      <c r="B1215" s="715">
        <v>19</v>
      </c>
      <c r="C1215" s="695" t="s">
        <v>5383</v>
      </c>
      <c r="D1215" s="557" t="s">
        <v>5567</v>
      </c>
      <c r="E1215" s="557" t="s">
        <v>1776</v>
      </c>
      <c r="F1215" s="915" t="s">
        <v>395</v>
      </c>
      <c r="G1215" s="915" t="s">
        <v>5812</v>
      </c>
      <c r="H1215" s="715">
        <v>24</v>
      </c>
      <c r="I1215" s="715">
        <v>1.5</v>
      </c>
      <c r="J1215" s="715">
        <v>65</v>
      </c>
      <c r="K1215" s="691">
        <v>65</v>
      </c>
      <c r="L1215" s="695" t="s">
        <v>913</v>
      </c>
      <c r="M1215" s="557" t="s">
        <v>5623</v>
      </c>
      <c r="N1215" s="695" t="s">
        <v>919</v>
      </c>
      <c r="O1215" s="694"/>
    </row>
    <row r="1216" spans="1:15" customFormat="1" ht="27">
      <c r="A1216" s="681" t="s">
        <v>1533</v>
      </c>
      <c r="B1216" s="680">
        <v>5</v>
      </c>
      <c r="C1216" s="1310" t="s">
        <v>3628</v>
      </c>
      <c r="D1216" s="557" t="s">
        <v>1546</v>
      </c>
      <c r="E1216" s="713" t="s">
        <v>1547</v>
      </c>
      <c r="F1216" s="1070" t="s">
        <v>1234</v>
      </c>
      <c r="G1216" s="1067" t="s">
        <v>4245</v>
      </c>
      <c r="H1216" s="680">
        <v>28</v>
      </c>
      <c r="I1216" s="680">
        <v>1.5</v>
      </c>
      <c r="J1216" s="720">
        <v>9</v>
      </c>
      <c r="K1216" s="691">
        <v>9</v>
      </c>
      <c r="L1216" s="686" t="s">
        <v>3065</v>
      </c>
      <c r="M1216" s="1292" t="s">
        <v>3725</v>
      </c>
      <c r="N1216" s="692" t="s">
        <v>1231</v>
      </c>
      <c r="O1216" s="743" t="s">
        <v>6486</v>
      </c>
    </row>
  </sheetData>
  <sortState ref="A3:O1216">
    <sortCondition ref="D2"/>
  </sortState>
  <mergeCells count="1">
    <mergeCell ref="A1:N1"/>
  </mergeCells>
  <phoneticPr fontId="1" type="noConversion"/>
  <conditionalFormatting sqref="D356">
    <cfRule type="duplicateValues" dxfId="1448" priority="747"/>
  </conditionalFormatting>
  <conditionalFormatting sqref="D382:D389 D274:D284 D378:D380 D347 D293:D303 D340:D345 D349:D376 D286:D291">
    <cfRule type="duplicateValues" dxfId="1447" priority="745"/>
    <cfRule type="duplicateValues" dxfId="1446" priority="746"/>
  </conditionalFormatting>
  <conditionalFormatting sqref="D377">
    <cfRule type="duplicateValues" dxfId="1445" priority="744"/>
  </conditionalFormatting>
  <conditionalFormatting sqref="D377">
    <cfRule type="duplicateValues" dxfId="1444" priority="742"/>
    <cfRule type="duplicateValues" dxfId="1443" priority="743"/>
  </conditionalFormatting>
  <conditionalFormatting sqref="D381">
    <cfRule type="duplicateValues" dxfId="1442" priority="750"/>
  </conditionalFormatting>
  <conditionalFormatting sqref="D381">
    <cfRule type="duplicateValues" dxfId="1441" priority="751"/>
    <cfRule type="duplicateValues" dxfId="1440" priority="752"/>
  </conditionalFormatting>
  <conditionalFormatting sqref="D667">
    <cfRule type="duplicateValues" dxfId="1439" priority="739"/>
  </conditionalFormatting>
  <conditionalFormatting sqref="D667">
    <cfRule type="duplicateValues" dxfId="1438" priority="738"/>
  </conditionalFormatting>
  <conditionalFormatting sqref="D569:D571">
    <cfRule type="duplicateValues" dxfId="1437" priority="736"/>
    <cfRule type="duplicateValues" dxfId="1436" priority="737"/>
  </conditionalFormatting>
  <conditionalFormatting sqref="D569:D571">
    <cfRule type="duplicateValues" dxfId="1435" priority="735"/>
  </conditionalFormatting>
  <conditionalFormatting sqref="D572">
    <cfRule type="duplicateValues" dxfId="1434" priority="732"/>
    <cfRule type="duplicateValues" dxfId="1433" priority="733"/>
  </conditionalFormatting>
  <conditionalFormatting sqref="D572">
    <cfRule type="duplicateValues" dxfId="1432" priority="731"/>
  </conditionalFormatting>
  <conditionalFormatting sqref="D573">
    <cfRule type="duplicateValues" dxfId="1431" priority="729"/>
    <cfRule type="duplicateValues" dxfId="1430" priority="730"/>
  </conditionalFormatting>
  <conditionalFormatting sqref="D573">
    <cfRule type="duplicateValues" dxfId="1429" priority="728"/>
  </conditionalFormatting>
  <conditionalFormatting sqref="D576">
    <cfRule type="duplicateValues" dxfId="1428" priority="726"/>
    <cfRule type="duplicateValues" dxfId="1427" priority="727"/>
  </conditionalFormatting>
  <conditionalFormatting sqref="D576">
    <cfRule type="duplicateValues" dxfId="1426" priority="725"/>
  </conditionalFormatting>
  <conditionalFormatting sqref="D220">
    <cfRule type="duplicateValues" dxfId="1425" priority="724"/>
  </conditionalFormatting>
  <conditionalFormatting sqref="D220">
    <cfRule type="duplicateValues" dxfId="1424" priority="723"/>
  </conditionalFormatting>
  <conditionalFormatting sqref="D172">
    <cfRule type="duplicateValues" dxfId="1423" priority="722"/>
  </conditionalFormatting>
  <conditionalFormatting sqref="D172">
    <cfRule type="duplicateValues" dxfId="1422" priority="721"/>
  </conditionalFormatting>
  <conditionalFormatting sqref="D184">
    <cfRule type="duplicateValues" dxfId="1421" priority="716"/>
  </conditionalFormatting>
  <conditionalFormatting sqref="D184">
    <cfRule type="duplicateValues" dxfId="1420" priority="715"/>
  </conditionalFormatting>
  <conditionalFormatting sqref="D453">
    <cfRule type="duplicateValues" dxfId="1419" priority="711"/>
  </conditionalFormatting>
  <conditionalFormatting sqref="D453">
    <cfRule type="duplicateValues" dxfId="1418" priority="710"/>
  </conditionalFormatting>
  <conditionalFormatting sqref="D455">
    <cfRule type="duplicateValues" dxfId="1417" priority="709"/>
  </conditionalFormatting>
  <conditionalFormatting sqref="D455">
    <cfRule type="duplicateValues" dxfId="1416" priority="708"/>
  </conditionalFormatting>
  <conditionalFormatting sqref="D135:E135">
    <cfRule type="duplicateValues" dxfId="1415" priority="700"/>
    <cfRule type="duplicateValues" dxfId="1414" priority="701"/>
    <cfRule type="duplicateValues" dxfId="1413" priority="702"/>
    <cfRule type="duplicateValues" dxfId="1412" priority="703"/>
    <cfRule type="duplicateValues" dxfId="1411" priority="704"/>
  </conditionalFormatting>
  <conditionalFormatting sqref="D212:E212">
    <cfRule type="duplicateValues" dxfId="1410" priority="695"/>
    <cfRule type="duplicateValues" dxfId="1409" priority="696"/>
    <cfRule type="duplicateValues" dxfId="1408" priority="697"/>
    <cfRule type="duplicateValues" dxfId="1407" priority="698"/>
    <cfRule type="duplicateValues" dxfId="1406" priority="699"/>
  </conditionalFormatting>
  <conditionalFormatting sqref="D346">
    <cfRule type="duplicateValues" dxfId="1405" priority="693"/>
  </conditionalFormatting>
  <conditionalFormatting sqref="D346">
    <cfRule type="duplicateValues" dxfId="1404" priority="691"/>
    <cfRule type="duplicateValues" dxfId="1403" priority="692"/>
  </conditionalFormatting>
  <conditionalFormatting sqref="D346">
    <cfRule type="duplicateValues" dxfId="1402" priority="694"/>
  </conditionalFormatting>
  <conditionalFormatting sqref="D346">
    <cfRule type="duplicateValues" dxfId="1401" priority="690"/>
  </conditionalFormatting>
  <conditionalFormatting sqref="D346">
    <cfRule type="duplicateValues" dxfId="1400" priority="689"/>
  </conditionalFormatting>
  <conditionalFormatting sqref="D348">
    <cfRule type="duplicateValues" dxfId="1399" priority="687"/>
  </conditionalFormatting>
  <conditionalFormatting sqref="D348">
    <cfRule type="duplicateValues" dxfId="1398" priority="685"/>
    <cfRule type="duplicateValues" dxfId="1397" priority="686"/>
  </conditionalFormatting>
  <conditionalFormatting sqref="D348">
    <cfRule type="duplicateValues" dxfId="1396" priority="688"/>
  </conditionalFormatting>
  <conditionalFormatting sqref="D348">
    <cfRule type="duplicateValues" dxfId="1395" priority="684"/>
  </conditionalFormatting>
  <conditionalFormatting sqref="D348">
    <cfRule type="duplicateValues" dxfId="1394" priority="683"/>
  </conditionalFormatting>
  <conditionalFormatting sqref="D292">
    <cfRule type="duplicateValues" dxfId="1393" priority="681"/>
  </conditionalFormatting>
  <conditionalFormatting sqref="D292">
    <cfRule type="duplicateValues" dxfId="1392" priority="679"/>
    <cfRule type="duplicateValues" dxfId="1391" priority="680"/>
  </conditionalFormatting>
  <conditionalFormatting sqref="D292">
    <cfRule type="duplicateValues" dxfId="1390" priority="682"/>
  </conditionalFormatting>
  <conditionalFormatting sqref="D292">
    <cfRule type="duplicateValues" dxfId="1389" priority="678"/>
  </conditionalFormatting>
  <conditionalFormatting sqref="D292">
    <cfRule type="duplicateValues" dxfId="1388" priority="677"/>
  </conditionalFormatting>
  <conditionalFormatting sqref="D109">
    <cfRule type="duplicateValues" dxfId="1387" priority="674"/>
  </conditionalFormatting>
  <conditionalFormatting sqref="D109">
    <cfRule type="duplicateValues" dxfId="1386" priority="673"/>
  </conditionalFormatting>
  <conditionalFormatting sqref="D109">
    <cfRule type="duplicateValues" dxfId="1385" priority="672"/>
  </conditionalFormatting>
  <conditionalFormatting sqref="D109">
    <cfRule type="duplicateValues" dxfId="1384" priority="670"/>
    <cfRule type="duplicateValues" dxfId="1383" priority="671"/>
  </conditionalFormatting>
  <conditionalFormatting sqref="D124">
    <cfRule type="duplicateValues" dxfId="1382" priority="669"/>
  </conditionalFormatting>
  <conditionalFormatting sqref="D124">
    <cfRule type="duplicateValues" dxfId="1381" priority="668"/>
  </conditionalFormatting>
  <conditionalFormatting sqref="D124">
    <cfRule type="duplicateValues" dxfId="1380" priority="667"/>
  </conditionalFormatting>
  <conditionalFormatting sqref="D124">
    <cfRule type="duplicateValues" dxfId="1379" priority="665"/>
    <cfRule type="duplicateValues" dxfId="1378" priority="666"/>
  </conditionalFormatting>
  <conditionalFormatting sqref="D122">
    <cfRule type="duplicateValues" dxfId="1377" priority="664"/>
  </conditionalFormatting>
  <conditionalFormatting sqref="D122">
    <cfRule type="duplicateValues" dxfId="1376" priority="663"/>
  </conditionalFormatting>
  <conditionalFormatting sqref="D122">
    <cfRule type="duplicateValues" dxfId="1375" priority="662"/>
  </conditionalFormatting>
  <conditionalFormatting sqref="D122">
    <cfRule type="duplicateValues" dxfId="1374" priority="660"/>
    <cfRule type="duplicateValues" dxfId="1373" priority="661"/>
  </conditionalFormatting>
  <conditionalFormatting sqref="D123">
    <cfRule type="duplicateValues" dxfId="1372" priority="659"/>
  </conditionalFormatting>
  <conditionalFormatting sqref="D123">
    <cfRule type="duplicateValues" dxfId="1371" priority="658"/>
  </conditionalFormatting>
  <conditionalFormatting sqref="D123">
    <cfRule type="duplicateValues" dxfId="1370" priority="657"/>
  </conditionalFormatting>
  <conditionalFormatting sqref="D123">
    <cfRule type="duplicateValues" dxfId="1369" priority="655"/>
    <cfRule type="duplicateValues" dxfId="1368" priority="656"/>
  </conditionalFormatting>
  <conditionalFormatting sqref="D120">
    <cfRule type="duplicateValues" dxfId="1367" priority="654"/>
  </conditionalFormatting>
  <conditionalFormatting sqref="D120">
    <cfRule type="duplicateValues" dxfId="1366" priority="653"/>
  </conditionalFormatting>
  <conditionalFormatting sqref="D120">
    <cfRule type="duplicateValues" dxfId="1365" priority="652"/>
  </conditionalFormatting>
  <conditionalFormatting sqref="D120">
    <cfRule type="duplicateValues" dxfId="1364" priority="650"/>
    <cfRule type="duplicateValues" dxfId="1363" priority="651"/>
  </conditionalFormatting>
  <conditionalFormatting sqref="D121">
    <cfRule type="duplicateValues" dxfId="1362" priority="649"/>
  </conditionalFormatting>
  <conditionalFormatting sqref="D121">
    <cfRule type="duplicateValues" dxfId="1361" priority="648"/>
  </conditionalFormatting>
  <conditionalFormatting sqref="D121">
    <cfRule type="duplicateValues" dxfId="1360" priority="647"/>
  </conditionalFormatting>
  <conditionalFormatting sqref="D121">
    <cfRule type="duplicateValues" dxfId="1359" priority="645"/>
    <cfRule type="duplicateValues" dxfId="1358" priority="646"/>
  </conditionalFormatting>
  <conditionalFormatting sqref="D131">
    <cfRule type="duplicateValues" dxfId="1357" priority="644"/>
  </conditionalFormatting>
  <conditionalFormatting sqref="D131">
    <cfRule type="duplicateValues" dxfId="1356" priority="643"/>
  </conditionalFormatting>
  <conditionalFormatting sqref="D131">
    <cfRule type="duplicateValues" dxfId="1355" priority="642"/>
  </conditionalFormatting>
  <conditionalFormatting sqref="D131">
    <cfRule type="duplicateValues" dxfId="1354" priority="640"/>
    <cfRule type="duplicateValues" dxfId="1353" priority="641"/>
  </conditionalFormatting>
  <conditionalFormatting sqref="D128">
    <cfRule type="duplicateValues" dxfId="1352" priority="639"/>
  </conditionalFormatting>
  <conditionalFormatting sqref="D128">
    <cfRule type="duplicateValues" dxfId="1351" priority="638"/>
  </conditionalFormatting>
  <conditionalFormatting sqref="D128">
    <cfRule type="duplicateValues" dxfId="1350" priority="637"/>
  </conditionalFormatting>
  <conditionalFormatting sqref="D128">
    <cfRule type="duplicateValues" dxfId="1349" priority="635"/>
    <cfRule type="duplicateValues" dxfId="1348" priority="636"/>
  </conditionalFormatting>
  <conditionalFormatting sqref="D129">
    <cfRule type="duplicateValues" dxfId="1347" priority="634"/>
  </conditionalFormatting>
  <conditionalFormatting sqref="D129">
    <cfRule type="duplicateValues" dxfId="1346" priority="633"/>
  </conditionalFormatting>
  <conditionalFormatting sqref="D129">
    <cfRule type="duplicateValues" dxfId="1345" priority="632"/>
  </conditionalFormatting>
  <conditionalFormatting sqref="D129">
    <cfRule type="duplicateValues" dxfId="1344" priority="630"/>
    <cfRule type="duplicateValues" dxfId="1343" priority="631"/>
  </conditionalFormatting>
  <conditionalFormatting sqref="D130">
    <cfRule type="duplicateValues" dxfId="1342" priority="629"/>
  </conditionalFormatting>
  <conditionalFormatting sqref="D130">
    <cfRule type="duplicateValues" dxfId="1341" priority="628"/>
  </conditionalFormatting>
  <conditionalFormatting sqref="D130">
    <cfRule type="duplicateValues" dxfId="1340" priority="627"/>
  </conditionalFormatting>
  <conditionalFormatting sqref="D130">
    <cfRule type="duplicateValues" dxfId="1339" priority="625"/>
    <cfRule type="duplicateValues" dxfId="1338" priority="626"/>
  </conditionalFormatting>
  <conditionalFormatting sqref="D139:E139">
    <cfRule type="duplicateValues" dxfId="1337" priority="620"/>
    <cfRule type="duplicateValues" dxfId="1336" priority="621"/>
    <cfRule type="duplicateValues" dxfId="1335" priority="622"/>
    <cfRule type="duplicateValues" dxfId="1334" priority="623"/>
    <cfRule type="duplicateValues" dxfId="1333" priority="624"/>
  </conditionalFormatting>
  <conditionalFormatting sqref="D139">
    <cfRule type="duplicateValues" dxfId="1332" priority="618"/>
    <cfRule type="duplicateValues" dxfId="1331" priority="619"/>
  </conditionalFormatting>
  <conditionalFormatting sqref="D136:E136">
    <cfRule type="duplicateValues" dxfId="1330" priority="613"/>
    <cfRule type="duplicateValues" dxfId="1329" priority="614"/>
    <cfRule type="duplicateValues" dxfId="1328" priority="615"/>
    <cfRule type="duplicateValues" dxfId="1327" priority="616"/>
    <cfRule type="duplicateValues" dxfId="1326" priority="617"/>
  </conditionalFormatting>
  <conditionalFormatting sqref="D136">
    <cfRule type="duplicateValues" dxfId="1325" priority="611"/>
    <cfRule type="duplicateValues" dxfId="1324" priority="612"/>
  </conditionalFormatting>
  <conditionalFormatting sqref="D138:E138">
    <cfRule type="duplicateValues" dxfId="1323" priority="606"/>
    <cfRule type="duplicateValues" dxfId="1322" priority="607"/>
    <cfRule type="duplicateValues" dxfId="1321" priority="608"/>
    <cfRule type="duplicateValues" dxfId="1320" priority="609"/>
    <cfRule type="duplicateValues" dxfId="1319" priority="610"/>
  </conditionalFormatting>
  <conditionalFormatting sqref="D138">
    <cfRule type="duplicateValues" dxfId="1318" priority="604"/>
    <cfRule type="duplicateValues" dxfId="1317" priority="605"/>
  </conditionalFormatting>
  <conditionalFormatting sqref="D137:E137">
    <cfRule type="duplicateValues" dxfId="1316" priority="599"/>
    <cfRule type="duplicateValues" dxfId="1315" priority="600"/>
    <cfRule type="duplicateValues" dxfId="1314" priority="601"/>
    <cfRule type="duplicateValues" dxfId="1313" priority="602"/>
    <cfRule type="duplicateValues" dxfId="1312" priority="603"/>
  </conditionalFormatting>
  <conditionalFormatting sqref="D137">
    <cfRule type="duplicateValues" dxfId="1311" priority="597"/>
    <cfRule type="duplicateValues" dxfId="1310" priority="598"/>
  </conditionalFormatting>
  <conditionalFormatting sqref="D144">
    <cfRule type="duplicateValues" dxfId="1309" priority="596"/>
  </conditionalFormatting>
  <conditionalFormatting sqref="D144">
    <cfRule type="duplicateValues" dxfId="1308" priority="595"/>
  </conditionalFormatting>
  <conditionalFormatting sqref="D144">
    <cfRule type="duplicateValues" dxfId="1307" priority="594"/>
  </conditionalFormatting>
  <conditionalFormatting sqref="D144">
    <cfRule type="duplicateValues" dxfId="1306" priority="592"/>
    <cfRule type="duplicateValues" dxfId="1305" priority="593"/>
  </conditionalFormatting>
  <conditionalFormatting sqref="D143">
    <cfRule type="duplicateValues" dxfId="1304" priority="591"/>
  </conditionalFormatting>
  <conditionalFormatting sqref="D143">
    <cfRule type="duplicateValues" dxfId="1303" priority="590"/>
  </conditionalFormatting>
  <conditionalFormatting sqref="D143">
    <cfRule type="duplicateValues" dxfId="1302" priority="589"/>
  </conditionalFormatting>
  <conditionalFormatting sqref="D143">
    <cfRule type="duplicateValues" dxfId="1301" priority="587"/>
    <cfRule type="duplicateValues" dxfId="1300" priority="588"/>
  </conditionalFormatting>
  <conditionalFormatting sqref="D249">
    <cfRule type="duplicateValues" dxfId="1299" priority="581"/>
  </conditionalFormatting>
  <conditionalFormatting sqref="D249">
    <cfRule type="duplicateValues" dxfId="1298" priority="580"/>
  </conditionalFormatting>
  <conditionalFormatting sqref="D249">
    <cfRule type="duplicateValues" dxfId="1297" priority="579"/>
  </conditionalFormatting>
  <conditionalFormatting sqref="D249">
    <cfRule type="duplicateValues" dxfId="1296" priority="577"/>
    <cfRule type="duplicateValues" dxfId="1295" priority="578"/>
  </conditionalFormatting>
  <conditionalFormatting sqref="D250">
    <cfRule type="duplicateValues" dxfId="1294" priority="571"/>
  </conditionalFormatting>
  <conditionalFormatting sqref="D250">
    <cfRule type="duplicateValues" dxfId="1293" priority="570"/>
  </conditionalFormatting>
  <conditionalFormatting sqref="D250">
    <cfRule type="duplicateValues" dxfId="1292" priority="569"/>
  </conditionalFormatting>
  <conditionalFormatting sqref="D250">
    <cfRule type="duplicateValues" dxfId="1291" priority="567"/>
    <cfRule type="duplicateValues" dxfId="1290" priority="568"/>
  </conditionalFormatting>
  <conditionalFormatting sqref="D156">
    <cfRule type="duplicateValues" dxfId="1289" priority="566"/>
  </conditionalFormatting>
  <conditionalFormatting sqref="D156">
    <cfRule type="duplicateValues" dxfId="1288" priority="565"/>
  </conditionalFormatting>
  <conditionalFormatting sqref="D156">
    <cfRule type="duplicateValues" dxfId="1287" priority="564"/>
  </conditionalFormatting>
  <conditionalFormatting sqref="D156">
    <cfRule type="duplicateValues" dxfId="1286" priority="562"/>
    <cfRule type="duplicateValues" dxfId="1285" priority="563"/>
  </conditionalFormatting>
  <conditionalFormatting sqref="D155">
    <cfRule type="duplicateValues" dxfId="1284" priority="561"/>
  </conditionalFormatting>
  <conditionalFormatting sqref="D155">
    <cfRule type="duplicateValues" dxfId="1283" priority="560"/>
  </conditionalFormatting>
  <conditionalFormatting sqref="D155">
    <cfRule type="duplicateValues" dxfId="1282" priority="559"/>
  </conditionalFormatting>
  <conditionalFormatting sqref="D155">
    <cfRule type="duplicateValues" dxfId="1281" priority="557"/>
    <cfRule type="duplicateValues" dxfId="1280" priority="558"/>
  </conditionalFormatting>
  <conditionalFormatting sqref="D154">
    <cfRule type="duplicateValues" dxfId="1279" priority="556"/>
  </conditionalFormatting>
  <conditionalFormatting sqref="D154">
    <cfRule type="duplicateValues" dxfId="1278" priority="555"/>
  </conditionalFormatting>
  <conditionalFormatting sqref="D154">
    <cfRule type="duplicateValues" dxfId="1277" priority="554"/>
  </conditionalFormatting>
  <conditionalFormatting sqref="D154">
    <cfRule type="duplicateValues" dxfId="1276" priority="552"/>
    <cfRule type="duplicateValues" dxfId="1275" priority="553"/>
  </conditionalFormatting>
  <conditionalFormatting sqref="D153">
    <cfRule type="duplicateValues" dxfId="1274" priority="551"/>
  </conditionalFormatting>
  <conditionalFormatting sqref="D153">
    <cfRule type="duplicateValues" dxfId="1273" priority="550"/>
  </conditionalFormatting>
  <conditionalFormatting sqref="D153">
    <cfRule type="duplicateValues" dxfId="1272" priority="549"/>
  </conditionalFormatting>
  <conditionalFormatting sqref="D153">
    <cfRule type="duplicateValues" dxfId="1271" priority="547"/>
    <cfRule type="duplicateValues" dxfId="1270" priority="548"/>
  </conditionalFormatting>
  <conditionalFormatting sqref="D152">
    <cfRule type="duplicateValues" dxfId="1269" priority="546"/>
  </conditionalFormatting>
  <conditionalFormatting sqref="D152">
    <cfRule type="duplicateValues" dxfId="1268" priority="545"/>
  </conditionalFormatting>
  <conditionalFormatting sqref="D152">
    <cfRule type="duplicateValues" dxfId="1267" priority="544"/>
  </conditionalFormatting>
  <conditionalFormatting sqref="D152">
    <cfRule type="duplicateValues" dxfId="1266" priority="542"/>
    <cfRule type="duplicateValues" dxfId="1265" priority="543"/>
  </conditionalFormatting>
  <conditionalFormatting sqref="D189">
    <cfRule type="duplicateValues" dxfId="1264" priority="541"/>
  </conditionalFormatting>
  <conditionalFormatting sqref="D189">
    <cfRule type="duplicateValues" dxfId="1263" priority="540"/>
  </conditionalFormatting>
  <conditionalFormatting sqref="D189">
    <cfRule type="duplicateValues" dxfId="1262" priority="539"/>
  </conditionalFormatting>
  <conditionalFormatting sqref="D189">
    <cfRule type="duplicateValues" dxfId="1261" priority="537"/>
    <cfRule type="duplicateValues" dxfId="1260" priority="538"/>
  </conditionalFormatting>
  <conditionalFormatting sqref="D199">
    <cfRule type="duplicateValues" dxfId="1259" priority="536"/>
  </conditionalFormatting>
  <conditionalFormatting sqref="D199">
    <cfRule type="duplicateValues" dxfId="1258" priority="535"/>
  </conditionalFormatting>
  <conditionalFormatting sqref="D199">
    <cfRule type="duplicateValues" dxfId="1257" priority="534"/>
  </conditionalFormatting>
  <conditionalFormatting sqref="D199">
    <cfRule type="duplicateValues" dxfId="1256" priority="532"/>
    <cfRule type="duplicateValues" dxfId="1255" priority="533"/>
  </conditionalFormatting>
  <conditionalFormatting sqref="D196">
    <cfRule type="duplicateValues" dxfId="1254" priority="531"/>
  </conditionalFormatting>
  <conditionalFormatting sqref="D196">
    <cfRule type="duplicateValues" dxfId="1253" priority="530"/>
  </conditionalFormatting>
  <conditionalFormatting sqref="D196">
    <cfRule type="duplicateValues" dxfId="1252" priority="529"/>
  </conditionalFormatting>
  <conditionalFormatting sqref="D196">
    <cfRule type="duplicateValues" dxfId="1251" priority="527"/>
    <cfRule type="duplicateValues" dxfId="1250" priority="528"/>
  </conditionalFormatting>
  <conditionalFormatting sqref="D198">
    <cfRule type="duplicateValues" dxfId="1249" priority="526"/>
  </conditionalFormatting>
  <conditionalFormatting sqref="D198">
    <cfRule type="duplicateValues" dxfId="1248" priority="525"/>
  </conditionalFormatting>
  <conditionalFormatting sqref="D198">
    <cfRule type="duplicateValues" dxfId="1247" priority="524"/>
  </conditionalFormatting>
  <conditionalFormatting sqref="D198">
    <cfRule type="duplicateValues" dxfId="1246" priority="522"/>
    <cfRule type="duplicateValues" dxfId="1245" priority="523"/>
  </conditionalFormatting>
  <conditionalFormatting sqref="D197">
    <cfRule type="duplicateValues" dxfId="1244" priority="521"/>
  </conditionalFormatting>
  <conditionalFormatting sqref="D197">
    <cfRule type="duplicateValues" dxfId="1243" priority="520"/>
  </conditionalFormatting>
  <conditionalFormatting sqref="D197">
    <cfRule type="duplicateValues" dxfId="1242" priority="519"/>
  </conditionalFormatting>
  <conditionalFormatting sqref="D197">
    <cfRule type="duplicateValues" dxfId="1241" priority="517"/>
    <cfRule type="duplicateValues" dxfId="1240" priority="518"/>
  </conditionalFormatting>
  <conditionalFormatting sqref="D206">
    <cfRule type="duplicateValues" dxfId="1239" priority="516"/>
  </conditionalFormatting>
  <conditionalFormatting sqref="D206">
    <cfRule type="duplicateValues" dxfId="1238" priority="515"/>
  </conditionalFormatting>
  <conditionalFormatting sqref="D206">
    <cfRule type="duplicateValues" dxfId="1237" priority="514"/>
  </conditionalFormatting>
  <conditionalFormatting sqref="D206">
    <cfRule type="duplicateValues" dxfId="1236" priority="512"/>
    <cfRule type="duplicateValues" dxfId="1235" priority="513"/>
  </conditionalFormatting>
  <conditionalFormatting sqref="D208">
    <cfRule type="duplicateValues" dxfId="1234" priority="511"/>
  </conditionalFormatting>
  <conditionalFormatting sqref="D208">
    <cfRule type="duplicateValues" dxfId="1233" priority="510"/>
  </conditionalFormatting>
  <conditionalFormatting sqref="D208">
    <cfRule type="duplicateValues" dxfId="1232" priority="509"/>
  </conditionalFormatting>
  <conditionalFormatting sqref="D208">
    <cfRule type="duplicateValues" dxfId="1231" priority="507"/>
    <cfRule type="duplicateValues" dxfId="1230" priority="508"/>
  </conditionalFormatting>
  <conditionalFormatting sqref="D159">
    <cfRule type="duplicateValues" dxfId="1229" priority="506"/>
  </conditionalFormatting>
  <conditionalFormatting sqref="D159">
    <cfRule type="duplicateValues" dxfId="1228" priority="505"/>
  </conditionalFormatting>
  <conditionalFormatting sqref="D159">
    <cfRule type="duplicateValues" dxfId="1227" priority="504"/>
  </conditionalFormatting>
  <conditionalFormatting sqref="D159">
    <cfRule type="duplicateValues" dxfId="1226" priority="502"/>
    <cfRule type="duplicateValues" dxfId="1225" priority="503"/>
  </conditionalFormatting>
  <conditionalFormatting sqref="D158">
    <cfRule type="duplicateValues" dxfId="1224" priority="501"/>
  </conditionalFormatting>
  <conditionalFormatting sqref="D158">
    <cfRule type="duplicateValues" dxfId="1223" priority="500"/>
  </conditionalFormatting>
  <conditionalFormatting sqref="D158">
    <cfRule type="duplicateValues" dxfId="1222" priority="499"/>
  </conditionalFormatting>
  <conditionalFormatting sqref="D158">
    <cfRule type="duplicateValues" dxfId="1221" priority="497"/>
    <cfRule type="duplicateValues" dxfId="1220" priority="498"/>
  </conditionalFormatting>
  <conditionalFormatting sqref="D801:D816 D456:D463 D755:D759 D761 D790 D773:D778 D763:D770 D792:D793 D467 D469:D471 D475:D484 D487:D488 D780:D786">
    <cfRule type="duplicateValues" dxfId="1219" priority="495"/>
    <cfRule type="duplicateValues" dxfId="1218" priority="496"/>
  </conditionalFormatting>
  <conditionalFormatting sqref="D760">
    <cfRule type="duplicateValues" dxfId="1217" priority="493"/>
    <cfRule type="duplicateValues" dxfId="1216" priority="494"/>
  </conditionalFormatting>
  <conditionalFormatting sqref="D801:D816 D456:D463 D755:D761 D790 D773:D778 D763:D770 D792:D793 D467 D469:D471 D475:D484 D487:D488 D780:D786">
    <cfRule type="duplicateValues" dxfId="1215" priority="492"/>
  </conditionalFormatting>
  <conditionalFormatting sqref="D787:D789">
    <cfRule type="duplicateValues" dxfId="1214" priority="490"/>
    <cfRule type="duplicateValues" dxfId="1213" priority="491"/>
  </conditionalFormatting>
  <conditionalFormatting sqref="D787:D789">
    <cfRule type="duplicateValues" dxfId="1212" priority="489"/>
  </conditionalFormatting>
  <conditionalFormatting sqref="D794:D800">
    <cfRule type="duplicateValues" dxfId="1211" priority="487"/>
    <cfRule type="duplicateValues" dxfId="1210" priority="488"/>
  </conditionalFormatting>
  <conditionalFormatting sqref="D794:D800">
    <cfRule type="duplicateValues" dxfId="1209" priority="486"/>
  </conditionalFormatting>
  <conditionalFormatting sqref="D755:D761 D456:D463 D773:D778 D763:D770 D792:D816 D467 D469:D471 D475:D484 D487:D488 D780:D790">
    <cfRule type="duplicateValues" dxfId="1208" priority="826"/>
    <cfRule type="duplicateValues" dxfId="1207" priority="827"/>
  </conditionalFormatting>
  <conditionalFormatting sqref="D239">
    <cfRule type="duplicateValues" dxfId="1206" priority="474"/>
  </conditionalFormatting>
  <conditionalFormatting sqref="D239">
    <cfRule type="duplicateValues" dxfId="1205" priority="473"/>
  </conditionalFormatting>
  <conditionalFormatting sqref="D239">
    <cfRule type="duplicateValues" dxfId="1204" priority="472"/>
  </conditionalFormatting>
  <conditionalFormatting sqref="D239">
    <cfRule type="duplicateValues" dxfId="1203" priority="470"/>
    <cfRule type="duplicateValues" dxfId="1202" priority="471"/>
  </conditionalFormatting>
  <conditionalFormatting sqref="D239">
    <cfRule type="duplicateValues" dxfId="1201" priority="469"/>
  </conditionalFormatting>
  <conditionalFormatting sqref="D239">
    <cfRule type="duplicateValues" dxfId="1200" priority="468"/>
  </conditionalFormatting>
  <conditionalFormatting sqref="D347 D274:D284 D293:D303 D340:D345 D349:D389 D286:D291">
    <cfRule type="duplicateValues" dxfId="1199" priority="847"/>
  </conditionalFormatting>
  <conditionalFormatting sqref="D545">
    <cfRule type="duplicateValues" dxfId="1198" priority="461"/>
    <cfRule type="duplicateValues" dxfId="1197" priority="462"/>
  </conditionalFormatting>
  <conditionalFormatting sqref="D545">
    <cfRule type="duplicateValues" dxfId="1196" priority="460"/>
  </conditionalFormatting>
  <conditionalFormatting sqref="D545">
    <cfRule type="duplicateValues" dxfId="1195" priority="458"/>
    <cfRule type="duplicateValues" dxfId="1194" priority="459"/>
  </conditionalFormatting>
  <conditionalFormatting sqref="L145:M145 D145:J145">
    <cfRule type="duplicateValues" dxfId="1193" priority="848"/>
    <cfRule type="duplicateValues" dxfId="1192" priority="849"/>
  </conditionalFormatting>
  <conditionalFormatting sqref="L145:M145 D145:J145">
    <cfRule type="duplicateValues" dxfId="1191" priority="854"/>
  </conditionalFormatting>
  <conditionalFormatting sqref="D7:D9">
    <cfRule type="duplicateValues" dxfId="1190" priority="456" stopIfTrue="1"/>
  </conditionalFormatting>
  <conditionalFormatting sqref="D7:D9">
    <cfRule type="duplicateValues" dxfId="1189" priority="457"/>
  </conditionalFormatting>
  <conditionalFormatting sqref="D489">
    <cfRule type="duplicateValues" dxfId="1188" priority="448"/>
    <cfRule type="duplicateValues" dxfId="1187" priority="449"/>
    <cfRule type="duplicateValues" dxfId="1186" priority="450"/>
    <cfRule type="duplicateValues" dxfId="1185" priority="451"/>
  </conditionalFormatting>
  <conditionalFormatting sqref="D492">
    <cfRule type="duplicateValues" dxfId="1184" priority="440"/>
    <cfRule type="duplicateValues" dxfId="1183" priority="441"/>
    <cfRule type="duplicateValues" dxfId="1182" priority="442"/>
    <cfRule type="duplicateValues" dxfId="1181" priority="443"/>
  </conditionalFormatting>
  <conditionalFormatting sqref="D493">
    <cfRule type="duplicateValues" dxfId="1180" priority="436"/>
    <cfRule type="duplicateValues" dxfId="1179" priority="437"/>
    <cfRule type="duplicateValues" dxfId="1178" priority="438"/>
    <cfRule type="duplicateValues" dxfId="1177" priority="439"/>
  </conditionalFormatting>
  <conditionalFormatting sqref="D494">
    <cfRule type="duplicateValues" dxfId="1176" priority="432"/>
    <cfRule type="duplicateValues" dxfId="1175" priority="433"/>
    <cfRule type="duplicateValues" dxfId="1174" priority="434"/>
    <cfRule type="duplicateValues" dxfId="1173" priority="435"/>
  </conditionalFormatting>
  <conditionalFormatting sqref="D495">
    <cfRule type="duplicateValues" dxfId="1172" priority="428"/>
    <cfRule type="duplicateValues" dxfId="1171" priority="429"/>
    <cfRule type="duplicateValues" dxfId="1170" priority="430"/>
    <cfRule type="duplicateValues" dxfId="1169" priority="431"/>
  </conditionalFormatting>
  <conditionalFormatting sqref="D636">
    <cfRule type="duplicateValues" dxfId="1168" priority="419"/>
    <cfRule type="duplicateValues" dxfId="1167" priority="420"/>
    <cfRule type="duplicateValues" dxfId="1166" priority="421"/>
    <cfRule type="duplicateValues" dxfId="1165" priority="422"/>
  </conditionalFormatting>
  <conditionalFormatting sqref="D636">
    <cfRule type="duplicateValues" dxfId="1164" priority="418"/>
  </conditionalFormatting>
  <conditionalFormatting sqref="D261:D267">
    <cfRule type="duplicateValues" dxfId="1163" priority="414"/>
    <cfRule type="duplicateValues" dxfId="1162" priority="415"/>
    <cfRule type="duplicateValues" dxfId="1161" priority="416"/>
    <cfRule type="duplicateValues" dxfId="1160" priority="417"/>
  </conditionalFormatting>
  <conditionalFormatting sqref="D261:D267">
    <cfRule type="duplicateValues" dxfId="1159" priority="413"/>
  </conditionalFormatting>
  <conditionalFormatting sqref="D268:D273 D53:D63 D140:D142 D240:D247 D285 D256:D260 D173:D180 D89:D108 D185:D188 D213:D219 D334:D335 D110:D117 D125:D127 D132:D134 D146:D151 D157 D190:D195 D200:D205 D207 D209:D211 D160 D171 D221:D238 D182:D183 D119">
    <cfRule type="duplicateValues" dxfId="1158" priority="976"/>
  </conditionalFormatting>
  <conditionalFormatting sqref="D256:D260 D240:D247 D442:D444 D425:D440 D517:D537 D340:D389 D540:D544 D268:D303">
    <cfRule type="duplicateValues" dxfId="1157" priority="1104"/>
  </conditionalFormatting>
  <conditionalFormatting sqref="D181">
    <cfRule type="duplicateValues" dxfId="1156" priority="411"/>
  </conditionalFormatting>
  <conditionalFormatting sqref="D181">
    <cfRule type="duplicateValues" dxfId="1155" priority="410"/>
  </conditionalFormatting>
  <conditionalFormatting sqref="D181">
    <cfRule type="duplicateValues" dxfId="1154" priority="408"/>
    <cfRule type="duplicateValues" dxfId="1153" priority="409"/>
  </conditionalFormatting>
  <conditionalFormatting sqref="D181">
    <cfRule type="duplicateValues" dxfId="1152" priority="407"/>
  </conditionalFormatting>
  <conditionalFormatting sqref="D181">
    <cfRule type="duplicateValues" dxfId="1151" priority="412"/>
  </conditionalFormatting>
  <conditionalFormatting sqref="D632">
    <cfRule type="duplicateValues" dxfId="1150" priority="403"/>
    <cfRule type="duplicateValues" dxfId="1149" priority="404"/>
    <cfRule type="duplicateValues" dxfId="1148" priority="405"/>
    <cfRule type="duplicateValues" dxfId="1147" priority="406"/>
  </conditionalFormatting>
  <conditionalFormatting sqref="D632">
    <cfRule type="duplicateValues" dxfId="1146" priority="402"/>
  </conditionalFormatting>
  <conditionalFormatting sqref="D627:D628">
    <cfRule type="duplicateValues" dxfId="1145" priority="398"/>
    <cfRule type="duplicateValues" dxfId="1144" priority="399"/>
    <cfRule type="duplicateValues" dxfId="1143" priority="400"/>
    <cfRule type="duplicateValues" dxfId="1142" priority="401"/>
  </conditionalFormatting>
  <conditionalFormatting sqref="D627:D628">
    <cfRule type="duplicateValues" dxfId="1141" priority="397"/>
  </conditionalFormatting>
  <conditionalFormatting sqref="D617">
    <cfRule type="duplicateValues" dxfId="1140" priority="395"/>
    <cfRule type="duplicateValues" dxfId="1139" priority="396"/>
  </conditionalFormatting>
  <conditionalFormatting sqref="D617">
    <cfRule type="duplicateValues" dxfId="1138" priority="394"/>
  </conditionalFormatting>
  <conditionalFormatting sqref="D617">
    <cfRule type="duplicateValues" dxfId="1137" priority="393"/>
  </conditionalFormatting>
  <conditionalFormatting sqref="D617">
    <cfRule type="duplicateValues" dxfId="1136" priority="391"/>
    <cfRule type="duplicateValues" dxfId="1135" priority="392"/>
  </conditionalFormatting>
  <conditionalFormatting sqref="D617">
    <cfRule type="duplicateValues" dxfId="1134" priority="390"/>
  </conditionalFormatting>
  <conditionalFormatting sqref="D771">
    <cfRule type="duplicateValues" dxfId="1133" priority="375"/>
  </conditionalFormatting>
  <conditionalFormatting sqref="D771">
    <cfRule type="duplicateValues" dxfId="1132" priority="374"/>
  </conditionalFormatting>
  <conditionalFormatting sqref="D772">
    <cfRule type="duplicateValues" dxfId="1131" priority="373"/>
  </conditionalFormatting>
  <conditionalFormatting sqref="D772">
    <cfRule type="duplicateValues" dxfId="1130" priority="372"/>
  </conditionalFormatting>
  <conditionalFormatting sqref="D454">
    <cfRule type="duplicateValues" dxfId="1129" priority="369"/>
    <cfRule type="duplicateValues" dxfId="1128" priority="370"/>
  </conditionalFormatting>
  <conditionalFormatting sqref="D454">
    <cfRule type="duplicateValues" dxfId="1127" priority="368"/>
  </conditionalFormatting>
  <conditionalFormatting sqref="D454">
    <cfRule type="duplicateValues" dxfId="1126" priority="367"/>
  </conditionalFormatting>
  <conditionalFormatting sqref="D454">
    <cfRule type="duplicateValues" dxfId="1125" priority="365"/>
    <cfRule type="duplicateValues" dxfId="1124" priority="366"/>
  </conditionalFormatting>
  <conditionalFormatting sqref="D454">
    <cfRule type="duplicateValues" dxfId="1123" priority="364"/>
  </conditionalFormatting>
  <conditionalFormatting sqref="D454">
    <cfRule type="duplicateValues" dxfId="1122" priority="371"/>
  </conditionalFormatting>
  <conditionalFormatting sqref="D454">
    <cfRule type="duplicateValues" dxfId="1121" priority="362"/>
    <cfRule type="duplicateValues" dxfId="1120" priority="363"/>
  </conditionalFormatting>
  <conditionalFormatting sqref="D600">
    <cfRule type="duplicateValues" dxfId="1119" priority="360"/>
    <cfRule type="duplicateValues" dxfId="1118" priority="361"/>
  </conditionalFormatting>
  <conditionalFormatting sqref="D600">
    <cfRule type="duplicateValues" dxfId="1117" priority="359"/>
  </conditionalFormatting>
  <conditionalFormatting sqref="D600">
    <cfRule type="duplicateValues" dxfId="1116" priority="358"/>
  </conditionalFormatting>
  <conditionalFormatting sqref="D600">
    <cfRule type="duplicateValues" dxfId="1115" priority="356"/>
    <cfRule type="duplicateValues" dxfId="1114" priority="357"/>
  </conditionalFormatting>
  <conditionalFormatting sqref="D600">
    <cfRule type="duplicateValues" dxfId="1113" priority="355"/>
  </conditionalFormatting>
  <conditionalFormatting sqref="D600">
    <cfRule type="duplicateValues" dxfId="1112" priority="353"/>
    <cfRule type="duplicateValues" dxfId="1111" priority="354"/>
  </conditionalFormatting>
  <conditionalFormatting sqref="D441">
    <cfRule type="duplicateValues" dxfId="1110" priority="350"/>
    <cfRule type="duplicateValues" dxfId="1109" priority="351"/>
  </conditionalFormatting>
  <conditionalFormatting sqref="D441">
    <cfRule type="duplicateValues" dxfId="1108" priority="349"/>
  </conditionalFormatting>
  <conditionalFormatting sqref="D441">
    <cfRule type="duplicateValues" dxfId="1107" priority="348"/>
  </conditionalFormatting>
  <conditionalFormatting sqref="D441">
    <cfRule type="duplicateValues" dxfId="1106" priority="346"/>
    <cfRule type="duplicateValues" dxfId="1105" priority="347"/>
  </conditionalFormatting>
  <conditionalFormatting sqref="D441">
    <cfRule type="duplicateValues" dxfId="1104" priority="345"/>
  </conditionalFormatting>
  <conditionalFormatting sqref="D441">
    <cfRule type="duplicateValues" dxfId="1103" priority="352"/>
  </conditionalFormatting>
  <conditionalFormatting sqref="D441">
    <cfRule type="duplicateValues" dxfId="1102" priority="343"/>
    <cfRule type="duplicateValues" dxfId="1101" priority="344"/>
  </conditionalFormatting>
  <conditionalFormatting sqref="D830">
    <cfRule type="duplicateValues" dxfId="1100" priority="337"/>
  </conditionalFormatting>
  <conditionalFormatting sqref="D831">
    <cfRule type="duplicateValues" dxfId="1099" priority="336"/>
  </conditionalFormatting>
  <conditionalFormatting sqref="D832">
    <cfRule type="duplicateValues" dxfId="1098" priority="335"/>
  </conditionalFormatting>
  <conditionalFormatting sqref="D1217:D1048576 D140:D142 D173:D180 D293:D303 D347 D442:D444 D546:D561 D185:D188 D213:D219 D110:D117 D125:D127 D132:D134 D146:D151 D157 D190:D195 D200:D205 D207 D209:D211 D160 D240:D247 D221:D238 D182:D183 D618:D626 D637:D710 D633:D635 D601:D614 D597:D598 D517:D537 D630:D631 D425:D440 D713:D737 D349:D389 D340:D345 D540:D544 D563:D571 D334:D335 D268:D291 D256:D260 D744:D754 D43:D63 D2 D171 D119 D89:D108 D16:D41">
    <cfRule type="duplicateValues" dxfId="1097" priority="1370"/>
  </conditionalFormatting>
  <conditionalFormatting sqref="D1217:D1048576 D140:D142 D190:D195 D293:D303 D347 D442:D444 D546:D561 D110:D117 D125:D127 D132:D134 D146:D151 D157 D207 D209:D211 D160 D240:D247 D213:D238 D182:D188 D200:D205 D618:D626 D637:D710 D633:D635 D601:D614 D597:D598 D517:D537 D630:D631 D425:D440 D713:D737 D349:D389 D340:D345 D540:D544 D563:D573 D334:D335 D268:D291 D256:D260 D744:D754 D43:D63 D2 D171:D180 D119 D576 D89:D108 D16:D41">
    <cfRule type="duplicateValues" dxfId="1096" priority="1405"/>
  </conditionalFormatting>
  <conditionalFormatting sqref="D324">
    <cfRule type="duplicateValues" dxfId="1095" priority="331"/>
  </conditionalFormatting>
  <conditionalFormatting sqref="D324">
    <cfRule type="duplicateValues" dxfId="1094" priority="330"/>
  </conditionalFormatting>
  <conditionalFormatting sqref="D324">
    <cfRule type="duplicateValues" dxfId="1093" priority="332"/>
    <cfRule type="duplicateValues" dxfId="1092" priority="333"/>
  </conditionalFormatting>
  <conditionalFormatting sqref="D323">
    <cfRule type="duplicateValues" dxfId="1091" priority="327"/>
  </conditionalFormatting>
  <conditionalFormatting sqref="D323">
    <cfRule type="duplicateValues" dxfId="1090" priority="326"/>
  </conditionalFormatting>
  <conditionalFormatting sqref="D323">
    <cfRule type="duplicateValues" dxfId="1089" priority="328"/>
    <cfRule type="duplicateValues" dxfId="1088" priority="329"/>
  </conditionalFormatting>
  <conditionalFormatting sqref="D322">
    <cfRule type="duplicateValues" dxfId="1087" priority="323"/>
  </conditionalFormatting>
  <conditionalFormatting sqref="D322">
    <cfRule type="duplicateValues" dxfId="1086" priority="322"/>
  </conditionalFormatting>
  <conditionalFormatting sqref="D322">
    <cfRule type="duplicateValues" dxfId="1085" priority="324"/>
    <cfRule type="duplicateValues" dxfId="1084" priority="325"/>
  </conditionalFormatting>
  <conditionalFormatting sqref="D818">
    <cfRule type="duplicateValues" dxfId="1083" priority="315"/>
    <cfRule type="duplicateValues" dxfId="1082" priority="316"/>
    <cfRule type="duplicateValues" dxfId="1081" priority="317"/>
    <cfRule type="duplicateValues" dxfId="1080" priority="318"/>
  </conditionalFormatting>
  <conditionalFormatting sqref="D818">
    <cfRule type="duplicateValues" dxfId="1079" priority="314"/>
  </conditionalFormatting>
  <conditionalFormatting sqref="D818">
    <cfRule type="duplicateValues" dxfId="1078" priority="319"/>
    <cfRule type="duplicateValues" dxfId="1077" priority="320"/>
  </conditionalFormatting>
  <conditionalFormatting sqref="D818">
    <cfRule type="duplicateValues" dxfId="1076" priority="313"/>
  </conditionalFormatting>
  <conditionalFormatting sqref="D850">
    <cfRule type="duplicateValues" dxfId="1075" priority="310"/>
    <cfRule type="duplicateValues" dxfId="1074" priority="311"/>
    <cfRule type="duplicateValues" dxfId="1073" priority="312"/>
  </conditionalFormatting>
  <conditionalFormatting sqref="D850">
    <cfRule type="duplicateValues" dxfId="1072" priority="309"/>
  </conditionalFormatting>
  <conditionalFormatting sqref="D904:D909 D833:D839 D911:D913 D920:D922 D864:D891 D850:D861 D896:D901 D841:D847 D915:D918 D924:D929">
    <cfRule type="duplicateValues" dxfId="1071" priority="308"/>
  </conditionalFormatting>
  <conditionalFormatting sqref="D902:D903">
    <cfRule type="duplicateValues" dxfId="1070" priority="307"/>
  </conditionalFormatting>
  <conditionalFormatting sqref="D910">
    <cfRule type="duplicateValues" dxfId="1069" priority="306"/>
  </conditionalFormatting>
  <conditionalFormatting sqref="D920:D922 D833:D839 D864:D891 D850:D861 D896:D913 D841:D847 D915:D918 D924:D929">
    <cfRule type="duplicateValues" dxfId="1068" priority="305"/>
  </conditionalFormatting>
  <conditionalFormatting sqref="D920:D922 D924:D929">
    <cfRule type="duplicateValues" dxfId="1067" priority="300"/>
  </conditionalFormatting>
  <conditionalFormatting sqref="D919">
    <cfRule type="duplicateValues" dxfId="1066" priority="299"/>
  </conditionalFormatting>
  <conditionalFormatting sqref="D919">
    <cfRule type="duplicateValues" dxfId="1065" priority="298"/>
  </conditionalFormatting>
  <conditionalFormatting sqref="D919">
    <cfRule type="duplicateValues" dxfId="1064" priority="297"/>
  </conditionalFormatting>
  <conditionalFormatting sqref="D577:D596 D450:D452 D445 D513:D516">
    <cfRule type="duplicateValues" dxfId="1063" priority="1544"/>
  </conditionalFormatting>
  <conditionalFormatting sqref="D1217:D1048576 D157 D442:D445 D146:D151 D140:D142 D132:D135 D125:D127 D110:D117 D190:D195 D207 D160 D240:D247 D209:D238 D182:D188 D200:D205 D618:D626 D637:D710 D633:D635 D601:D614 D546:D561 D450:D453 D630:D631 D513:D537 D425:D440 D455 D713:D737 D340:D389 D540:D544 D563:D573 D334:D335 D268:D303 D256:D260 D744:D754 D43:D63 D2 D171:D180 D119 D576:D598 D89:D108 D16:D41">
    <cfRule type="duplicateValues" dxfId="1062" priority="1676"/>
    <cfRule type="duplicateValues" dxfId="1061" priority="1677"/>
  </conditionalFormatting>
  <conditionalFormatting sqref="D1217:D1048576 D146:D160 D240:D247 D442:D445 D618:D626 D773:D778 D637:D710 D633:D635 D601:D614 D546:D561 D450:D453 D630:D631 D763:D770 D513:D537 D425:D440 D455:D463 D713:D737 D340:D389 D792:D816 D467 D469:D471 D475:D484 D487:D488 D540:D544 D563:D573 D334:D335 D268:D303 D256:D260 D744:D761 D43:D63 D2 D249:D250 D182:D238 D171:D180 D119:D144 D576:D598 D780:D790 D89:D117 D16:D41">
    <cfRule type="duplicateValues" dxfId="1060" priority="1732"/>
  </conditionalFormatting>
  <conditionalFormatting sqref="D446">
    <cfRule type="duplicateValues" dxfId="1059" priority="296"/>
  </conditionalFormatting>
  <conditionalFormatting sqref="D446">
    <cfRule type="duplicateValues" dxfId="1058" priority="295"/>
  </conditionalFormatting>
  <conditionalFormatting sqref="D446">
    <cfRule type="duplicateValues" dxfId="1057" priority="294"/>
  </conditionalFormatting>
  <conditionalFormatting sqref="D447">
    <cfRule type="duplicateValues" dxfId="1056" priority="293"/>
  </conditionalFormatting>
  <conditionalFormatting sqref="D447">
    <cfRule type="duplicateValues" dxfId="1055" priority="292"/>
  </conditionalFormatting>
  <conditionalFormatting sqref="D447">
    <cfRule type="duplicateValues" dxfId="1054" priority="291"/>
  </conditionalFormatting>
  <conditionalFormatting sqref="D449">
    <cfRule type="duplicateValues" dxfId="1053" priority="290"/>
  </conditionalFormatting>
  <conditionalFormatting sqref="D449">
    <cfRule type="duplicateValues" dxfId="1052" priority="289"/>
  </conditionalFormatting>
  <conditionalFormatting sqref="D449">
    <cfRule type="duplicateValues" dxfId="1051" priority="288"/>
  </conditionalFormatting>
  <conditionalFormatting sqref="D448">
    <cfRule type="duplicateValues" dxfId="1050" priority="287"/>
  </conditionalFormatting>
  <conditionalFormatting sqref="D448">
    <cfRule type="duplicateValues" dxfId="1049" priority="286"/>
  </conditionalFormatting>
  <conditionalFormatting sqref="D448">
    <cfRule type="duplicateValues" dxfId="1048" priority="285"/>
  </conditionalFormatting>
  <conditionalFormatting sqref="D446:D449">
    <cfRule type="duplicateValues" dxfId="1047" priority="284"/>
  </conditionalFormatting>
  <conditionalFormatting sqref="D629 D615:D616 D599">
    <cfRule type="duplicateValues" dxfId="1046" priority="1934"/>
  </conditionalFormatting>
  <conditionalFormatting sqref="D491">
    <cfRule type="duplicateValues" dxfId="1045" priority="279"/>
  </conditionalFormatting>
  <conditionalFormatting sqref="D491">
    <cfRule type="duplicateValues" dxfId="1044" priority="278"/>
  </conditionalFormatting>
  <conditionalFormatting sqref="D491">
    <cfRule type="duplicateValues" dxfId="1043" priority="277"/>
  </conditionalFormatting>
  <conditionalFormatting sqref="D491">
    <cfRule type="duplicateValues" dxfId="1042" priority="276"/>
  </conditionalFormatting>
  <conditionalFormatting sqref="D308:D320">
    <cfRule type="duplicateValues" dxfId="1041" priority="1935"/>
  </conditionalFormatting>
  <conditionalFormatting sqref="D308:D320">
    <cfRule type="duplicateValues" dxfId="1040" priority="1939"/>
    <cfRule type="duplicateValues" dxfId="1039" priority="1940"/>
  </conditionalFormatting>
  <conditionalFormatting sqref="D762">
    <cfRule type="duplicateValues" dxfId="1038" priority="259"/>
    <cfRule type="duplicateValues" dxfId="1037" priority="260"/>
  </conditionalFormatting>
  <conditionalFormatting sqref="D762">
    <cfRule type="duplicateValues" dxfId="1036" priority="258"/>
  </conditionalFormatting>
  <conditionalFormatting sqref="D762">
    <cfRule type="duplicateValues" dxfId="1035" priority="261"/>
    <cfRule type="duplicateValues" dxfId="1034" priority="262"/>
  </conditionalFormatting>
  <conditionalFormatting sqref="D762">
    <cfRule type="duplicateValues" dxfId="1033" priority="257"/>
  </conditionalFormatting>
  <conditionalFormatting sqref="D762">
    <cfRule type="duplicateValues" dxfId="1032" priority="263"/>
    <cfRule type="duplicateValues" dxfId="1031" priority="264"/>
  </conditionalFormatting>
  <conditionalFormatting sqref="D762">
    <cfRule type="duplicateValues" dxfId="1030" priority="256"/>
  </conditionalFormatting>
  <conditionalFormatting sqref="D762">
    <cfRule type="duplicateValues" dxfId="1029" priority="265"/>
  </conditionalFormatting>
  <conditionalFormatting sqref="D407">
    <cfRule type="duplicateValues" dxfId="1028" priority="250"/>
    <cfRule type="duplicateValues" dxfId="1027" priority="251"/>
    <cfRule type="duplicateValues" dxfId="1026" priority="252"/>
    <cfRule type="duplicateValues" dxfId="1025" priority="253"/>
  </conditionalFormatting>
  <conditionalFormatting sqref="D407">
    <cfRule type="duplicateValues" dxfId="1024" priority="249"/>
  </conditionalFormatting>
  <conditionalFormatting sqref="D407">
    <cfRule type="duplicateValues" dxfId="1023" priority="254"/>
    <cfRule type="duplicateValues" dxfId="1022" priority="255"/>
  </conditionalFormatting>
  <conditionalFormatting sqref="D407">
    <cfRule type="duplicateValues" dxfId="1021" priority="248"/>
  </conditionalFormatting>
  <conditionalFormatting sqref="D1003:D1026 D930:D986 D988:D992 D994:D1000">
    <cfRule type="duplicateValues" dxfId="1020" priority="238"/>
    <cfRule type="duplicateValues" dxfId="1019" priority="239"/>
  </conditionalFormatting>
  <conditionalFormatting sqref="D987">
    <cfRule type="duplicateValues" dxfId="1018" priority="236"/>
    <cfRule type="duplicateValues" dxfId="1017" priority="237"/>
  </conditionalFormatting>
  <conditionalFormatting sqref="D1002">
    <cfRule type="duplicateValues" dxfId="1016" priority="234"/>
    <cfRule type="duplicateValues" dxfId="1015" priority="235"/>
  </conditionalFormatting>
  <conditionalFormatting sqref="D993">
    <cfRule type="duplicateValues" dxfId="1014" priority="232"/>
    <cfRule type="duplicateValues" dxfId="1013" priority="233"/>
  </conditionalFormatting>
  <conditionalFormatting sqref="D817 D496:D512 D390:D406 D421:D424 D819 D7:D15 D408:D413">
    <cfRule type="duplicateValues" dxfId="1012" priority="1964"/>
    <cfRule type="duplicateValues" dxfId="1011" priority="1965"/>
    <cfRule type="duplicateValues" dxfId="1010" priority="1966"/>
    <cfRule type="duplicateValues" dxfId="1009" priority="1967"/>
  </conditionalFormatting>
  <conditionalFormatting sqref="D419">
    <cfRule type="duplicateValues" dxfId="1008" priority="229"/>
    <cfRule type="duplicateValues" dxfId="1007" priority="230"/>
  </conditionalFormatting>
  <conditionalFormatting sqref="D420">
    <cfRule type="duplicateValues" dxfId="1006" priority="227"/>
    <cfRule type="duplicateValues" dxfId="1005" priority="228"/>
  </conditionalFormatting>
  <conditionalFormatting sqref="D829">
    <cfRule type="duplicateValues" dxfId="1004" priority="225"/>
    <cfRule type="duplicateValues" dxfId="1003" priority="226"/>
  </conditionalFormatting>
  <conditionalFormatting sqref="D711">
    <cfRule type="duplicateValues" dxfId="1002" priority="223"/>
    <cfRule type="duplicateValues" dxfId="1001" priority="224"/>
  </conditionalFormatting>
  <conditionalFormatting sqref="D712">
    <cfRule type="duplicateValues" dxfId="1000" priority="221"/>
    <cfRule type="duplicateValues" dxfId="999" priority="222"/>
  </conditionalFormatting>
  <conditionalFormatting sqref="D713:D737 D546:D561 D427:D440 D637:D666 D597:D598 D668:D710 D633:D635 D618:D626 D442:D444 D517:D537 D601:D614 D630:D631 D540:D544 D563:D568 D744:D754">
    <cfRule type="duplicateValues" dxfId="998" priority="2051"/>
    <cfRule type="duplicateValues" dxfId="997" priority="2052"/>
  </conditionalFormatting>
  <conditionalFormatting sqref="D1001">
    <cfRule type="duplicateValues" dxfId="996" priority="219"/>
    <cfRule type="duplicateValues" dxfId="995" priority="220"/>
  </conditionalFormatting>
  <conditionalFormatting sqref="D1001">
    <cfRule type="duplicateValues" dxfId="994" priority="218"/>
  </conditionalFormatting>
  <conditionalFormatting sqref="D1030:D1045">
    <cfRule type="duplicateValues" dxfId="993" priority="207"/>
  </conditionalFormatting>
  <conditionalFormatting sqref="D1091:D1095 D1027:D1066 D1068:D1073 D1076 D1078:D1087">
    <cfRule type="duplicateValues" dxfId="992" priority="206"/>
  </conditionalFormatting>
  <conditionalFormatting sqref="D1067">
    <cfRule type="duplicateValues" dxfId="991" priority="205"/>
  </conditionalFormatting>
  <conditionalFormatting sqref="D1074">
    <cfRule type="duplicateValues" dxfId="990" priority="195"/>
  </conditionalFormatting>
  <conditionalFormatting sqref="D1074">
    <cfRule type="duplicateValues" dxfId="989" priority="193"/>
    <cfRule type="duplicateValues" dxfId="988" priority="194"/>
  </conditionalFormatting>
  <conditionalFormatting sqref="D1074">
    <cfRule type="duplicateValues" dxfId="987" priority="196"/>
  </conditionalFormatting>
  <conditionalFormatting sqref="D1074">
    <cfRule type="duplicateValues" dxfId="986" priority="197"/>
  </conditionalFormatting>
  <conditionalFormatting sqref="D1074">
    <cfRule type="duplicateValues" dxfId="985" priority="192"/>
  </conditionalFormatting>
  <conditionalFormatting sqref="D1074">
    <cfRule type="duplicateValues" dxfId="984" priority="198"/>
  </conditionalFormatting>
  <conditionalFormatting sqref="D1074">
    <cfRule type="duplicateValues" dxfId="983" priority="199"/>
  </conditionalFormatting>
  <conditionalFormatting sqref="D1074">
    <cfRule type="duplicateValues" dxfId="982" priority="200"/>
    <cfRule type="duplicateValues" dxfId="981" priority="201"/>
  </conditionalFormatting>
  <conditionalFormatting sqref="D1074">
    <cfRule type="duplicateValues" dxfId="980" priority="191"/>
  </conditionalFormatting>
  <conditionalFormatting sqref="D1074">
    <cfRule type="duplicateValues" dxfId="979" priority="202"/>
    <cfRule type="duplicateValues" dxfId="978" priority="203"/>
  </conditionalFormatting>
  <conditionalFormatting sqref="D1074">
    <cfRule type="duplicateValues" dxfId="977" priority="204"/>
  </conditionalFormatting>
  <conditionalFormatting sqref="D1074">
    <cfRule type="duplicateValues" dxfId="976" priority="190"/>
  </conditionalFormatting>
  <conditionalFormatting sqref="D1090">
    <cfRule type="duplicateValues" dxfId="975" priority="189"/>
  </conditionalFormatting>
  <conditionalFormatting sqref="D1089">
    <cfRule type="duplicateValues" dxfId="974" priority="188"/>
  </conditionalFormatting>
  <conditionalFormatting sqref="D1088">
    <cfRule type="duplicateValues" dxfId="973" priority="187"/>
  </conditionalFormatting>
  <conditionalFormatting sqref="D1027:D1076 D1078:D1095">
    <cfRule type="duplicateValues" dxfId="972" priority="2261"/>
  </conditionalFormatting>
  <conditionalFormatting sqref="D382:D389 D274:D284 D378:D380 D347 D349:D355 D293:D303 D340:D345 D357:D376 D286:D291">
    <cfRule type="duplicateValues" dxfId="971" priority="2416"/>
  </conditionalFormatting>
  <conditionalFormatting sqref="D791">
    <cfRule type="duplicateValues" dxfId="970" priority="176"/>
    <cfRule type="duplicateValues" dxfId="969" priority="177"/>
  </conditionalFormatting>
  <conditionalFormatting sqref="D791">
    <cfRule type="duplicateValues" dxfId="968" priority="175"/>
  </conditionalFormatting>
  <conditionalFormatting sqref="D791">
    <cfRule type="duplicateValues" dxfId="967" priority="178"/>
    <cfRule type="duplicateValues" dxfId="966" priority="179"/>
  </conditionalFormatting>
  <conditionalFormatting sqref="D791">
    <cfRule type="duplicateValues" dxfId="965" priority="180"/>
  </conditionalFormatting>
  <conditionalFormatting sqref="D791">
    <cfRule type="duplicateValues" dxfId="964" priority="174"/>
  </conditionalFormatting>
  <conditionalFormatting sqref="D791">
    <cfRule type="duplicateValues" dxfId="963" priority="181"/>
  </conditionalFormatting>
  <conditionalFormatting sqref="D791">
    <cfRule type="duplicateValues" dxfId="962" priority="182"/>
    <cfRule type="duplicateValues" dxfId="961" priority="183"/>
  </conditionalFormatting>
  <conditionalFormatting sqref="D791">
    <cfRule type="duplicateValues" dxfId="960" priority="184"/>
  </conditionalFormatting>
  <conditionalFormatting sqref="D791">
    <cfRule type="duplicateValues" dxfId="959" priority="173"/>
  </conditionalFormatting>
  <conditionalFormatting sqref="D464">
    <cfRule type="duplicateValues" dxfId="958" priority="172"/>
  </conditionalFormatting>
  <conditionalFormatting sqref="D464">
    <cfRule type="duplicateValues" dxfId="957" priority="171"/>
  </conditionalFormatting>
  <conditionalFormatting sqref="D468">
    <cfRule type="duplicateValues" dxfId="956" priority="170"/>
  </conditionalFormatting>
  <conditionalFormatting sqref="D468">
    <cfRule type="duplicateValues" dxfId="955" priority="169"/>
  </conditionalFormatting>
  <conditionalFormatting sqref="D472">
    <cfRule type="duplicateValues" dxfId="954" priority="168"/>
  </conditionalFormatting>
  <conditionalFormatting sqref="D472">
    <cfRule type="duplicateValues" dxfId="953" priority="167"/>
  </conditionalFormatting>
  <conditionalFormatting sqref="D485">
    <cfRule type="duplicateValues" dxfId="952" priority="166"/>
  </conditionalFormatting>
  <conditionalFormatting sqref="D485">
    <cfRule type="duplicateValues" dxfId="951" priority="165"/>
  </conditionalFormatting>
  <conditionalFormatting sqref="D490">
    <cfRule type="duplicateValues" dxfId="950" priority="164"/>
  </conditionalFormatting>
  <conditionalFormatting sqref="D490">
    <cfRule type="duplicateValues" dxfId="949" priority="163"/>
  </conditionalFormatting>
  <conditionalFormatting sqref="D538:D539">
    <cfRule type="duplicateValues" dxfId="948" priority="162"/>
  </conditionalFormatting>
  <conditionalFormatting sqref="D538:D539">
    <cfRule type="duplicateValues" dxfId="947" priority="161"/>
  </conditionalFormatting>
  <conditionalFormatting sqref="D562">
    <cfRule type="duplicateValues" dxfId="946" priority="160"/>
  </conditionalFormatting>
  <conditionalFormatting sqref="D562">
    <cfRule type="duplicateValues" dxfId="945" priority="159"/>
  </conditionalFormatting>
  <conditionalFormatting sqref="D474">
    <cfRule type="duplicateValues" dxfId="944" priority="158"/>
  </conditionalFormatting>
  <conditionalFormatting sqref="D474">
    <cfRule type="duplicateValues" dxfId="943" priority="157"/>
  </conditionalFormatting>
  <conditionalFormatting sqref="D473">
    <cfRule type="duplicateValues" dxfId="942" priority="156"/>
  </conditionalFormatting>
  <conditionalFormatting sqref="D473">
    <cfRule type="duplicateValues" dxfId="941" priority="155"/>
  </conditionalFormatting>
  <conditionalFormatting sqref="D486">
    <cfRule type="duplicateValues" dxfId="940" priority="154"/>
  </conditionalFormatting>
  <conditionalFormatting sqref="D486">
    <cfRule type="duplicateValues" dxfId="939" priority="153"/>
  </conditionalFormatting>
  <conditionalFormatting sqref="D466">
    <cfRule type="duplicateValues" dxfId="938" priority="152"/>
  </conditionalFormatting>
  <conditionalFormatting sqref="D466">
    <cfRule type="duplicateValues" dxfId="937" priority="151"/>
  </conditionalFormatting>
  <conditionalFormatting sqref="D465">
    <cfRule type="duplicateValues" dxfId="936" priority="150"/>
  </conditionalFormatting>
  <conditionalFormatting sqref="D465">
    <cfRule type="duplicateValues" dxfId="935" priority="149"/>
  </conditionalFormatting>
  <conditionalFormatting sqref="D862:D863">
    <cfRule type="duplicateValues" dxfId="934" priority="148"/>
  </conditionalFormatting>
  <conditionalFormatting sqref="D862:D863">
    <cfRule type="duplicateValues" dxfId="933" priority="147"/>
  </conditionalFormatting>
  <conditionalFormatting sqref="D848:D849">
    <cfRule type="duplicateValues" dxfId="932" priority="146"/>
  </conditionalFormatting>
  <conditionalFormatting sqref="D848:D849">
    <cfRule type="duplicateValues" dxfId="931" priority="145"/>
  </conditionalFormatting>
  <conditionalFormatting sqref="D892:D895">
    <cfRule type="duplicateValues" dxfId="930" priority="144"/>
  </conditionalFormatting>
  <conditionalFormatting sqref="D892:D895">
    <cfRule type="duplicateValues" dxfId="929" priority="143"/>
  </conditionalFormatting>
  <conditionalFormatting sqref="D840">
    <cfRule type="duplicateValues" dxfId="928" priority="142"/>
  </conditionalFormatting>
  <conditionalFormatting sqref="D840">
    <cfRule type="duplicateValues" dxfId="927" priority="141"/>
  </conditionalFormatting>
  <conditionalFormatting sqref="D1077">
    <cfRule type="duplicateValues" dxfId="926" priority="140"/>
  </conditionalFormatting>
  <conditionalFormatting sqref="D1077">
    <cfRule type="duplicateValues" dxfId="925" priority="139"/>
  </conditionalFormatting>
  <conditionalFormatting sqref="D1109">
    <cfRule type="duplicateValues" dxfId="924" priority="135"/>
  </conditionalFormatting>
  <conditionalFormatting sqref="D1109">
    <cfRule type="duplicateValues" dxfId="923" priority="136"/>
    <cfRule type="duplicateValues" dxfId="922" priority="137"/>
  </conditionalFormatting>
  <conditionalFormatting sqref="D1129">
    <cfRule type="duplicateValues" dxfId="921" priority="132"/>
  </conditionalFormatting>
  <conditionalFormatting sqref="D1129">
    <cfRule type="duplicateValues" dxfId="920" priority="133"/>
    <cfRule type="duplicateValues" dxfId="919" priority="134"/>
  </conditionalFormatting>
  <conditionalFormatting sqref="D1130">
    <cfRule type="duplicateValues" dxfId="918" priority="129"/>
  </conditionalFormatting>
  <conditionalFormatting sqref="D1130">
    <cfRule type="duplicateValues" dxfId="917" priority="130"/>
    <cfRule type="duplicateValues" dxfId="916" priority="131"/>
  </conditionalFormatting>
  <conditionalFormatting sqref="D1132">
    <cfRule type="duplicateValues" dxfId="915" priority="126"/>
  </conditionalFormatting>
  <conditionalFormatting sqref="D1132">
    <cfRule type="duplicateValues" dxfId="914" priority="127"/>
    <cfRule type="duplicateValues" dxfId="913" priority="128"/>
  </conditionalFormatting>
  <conditionalFormatting sqref="D1131">
    <cfRule type="duplicateValues" dxfId="912" priority="123"/>
  </conditionalFormatting>
  <conditionalFormatting sqref="D1131">
    <cfRule type="duplicateValues" dxfId="911" priority="124"/>
    <cfRule type="duplicateValues" dxfId="910" priority="125"/>
  </conditionalFormatting>
  <conditionalFormatting sqref="D1133">
    <cfRule type="duplicateValues" dxfId="909" priority="120"/>
  </conditionalFormatting>
  <conditionalFormatting sqref="D1133">
    <cfRule type="duplicateValues" dxfId="908" priority="121"/>
    <cfRule type="duplicateValues" dxfId="907" priority="122"/>
  </conditionalFormatting>
  <conditionalFormatting sqref="D1134">
    <cfRule type="duplicateValues" dxfId="906" priority="117"/>
  </conditionalFormatting>
  <conditionalFormatting sqref="D1134">
    <cfRule type="duplicateValues" dxfId="905" priority="118"/>
    <cfRule type="duplicateValues" dxfId="904" priority="119"/>
  </conditionalFormatting>
  <conditionalFormatting sqref="D1136">
    <cfRule type="duplicateValues" dxfId="903" priority="114"/>
  </conditionalFormatting>
  <conditionalFormatting sqref="D1136">
    <cfRule type="duplicateValues" dxfId="902" priority="115"/>
    <cfRule type="duplicateValues" dxfId="901" priority="116"/>
  </conditionalFormatting>
  <conditionalFormatting sqref="D1135">
    <cfRule type="duplicateValues" dxfId="900" priority="111"/>
  </conditionalFormatting>
  <conditionalFormatting sqref="D1135">
    <cfRule type="duplicateValues" dxfId="899" priority="112"/>
    <cfRule type="duplicateValues" dxfId="898" priority="113"/>
  </conditionalFormatting>
  <conditionalFormatting sqref="D1138">
    <cfRule type="duplicateValues" dxfId="897" priority="108"/>
  </conditionalFormatting>
  <conditionalFormatting sqref="D1138">
    <cfRule type="duplicateValues" dxfId="896" priority="109"/>
    <cfRule type="duplicateValues" dxfId="895" priority="110"/>
  </conditionalFormatting>
  <conditionalFormatting sqref="D1137">
    <cfRule type="duplicateValues" dxfId="894" priority="105"/>
  </conditionalFormatting>
  <conditionalFormatting sqref="D1137">
    <cfRule type="duplicateValues" dxfId="893" priority="106"/>
    <cfRule type="duplicateValues" dxfId="892" priority="107"/>
  </conditionalFormatting>
  <conditionalFormatting sqref="D1157:D1158 D1151 D1096:D1139 D1149 D1160 D1141 D1144:D1146">
    <cfRule type="duplicateValues" dxfId="891" priority="104"/>
  </conditionalFormatting>
  <conditionalFormatting sqref="D1147:D1148">
    <cfRule type="duplicateValues" dxfId="890" priority="103"/>
  </conditionalFormatting>
  <conditionalFormatting sqref="D1150">
    <cfRule type="duplicateValues" dxfId="889" priority="138"/>
  </conditionalFormatting>
  <conditionalFormatting sqref="D1155:D1156">
    <cfRule type="duplicateValues" dxfId="888" priority="102"/>
  </conditionalFormatting>
  <conditionalFormatting sqref="D1159">
    <cfRule type="duplicateValues" dxfId="887" priority="101"/>
  </conditionalFormatting>
  <conditionalFormatting sqref="D1161">
    <cfRule type="duplicateValues" dxfId="886" priority="100"/>
  </conditionalFormatting>
  <conditionalFormatting sqref="D1155:D1161 D1096:D1139 D1141 D1144:D1151">
    <cfRule type="duplicateValues" dxfId="885" priority="99"/>
  </conditionalFormatting>
  <conditionalFormatting sqref="D1217:D1048576 D43:D63 D442:D445 D773:D778 D601:D614 D450:D453 D617:D628 D630:D710 D763:D770 D819 D408:D416 D492:D537 D455:D463 D421:D440 D713:D737 D792:D817 D467 D469:D471 D475:D484 D487:D489 D540:D561 D563:D573 D325:D406 D744:D761 D576:D598 D418 D780:D790 D252:D321 D119:D250 D89:D117 D1:D2 D7:D41">
    <cfRule type="duplicateValues" dxfId="884" priority="2684"/>
    <cfRule type="duplicateValues" dxfId="883" priority="2685"/>
  </conditionalFormatting>
  <conditionalFormatting sqref="D1140">
    <cfRule type="duplicateValues" dxfId="882" priority="97"/>
  </conditionalFormatting>
  <conditionalFormatting sqref="D1140">
    <cfRule type="duplicateValues" dxfId="881" priority="96"/>
  </conditionalFormatting>
  <conditionalFormatting sqref="D1140">
    <cfRule type="duplicateValues" dxfId="880" priority="95"/>
  </conditionalFormatting>
  <conditionalFormatting sqref="D1142:D1143">
    <cfRule type="duplicateValues" dxfId="879" priority="94"/>
  </conditionalFormatting>
  <conditionalFormatting sqref="D1152:D1154">
    <cfRule type="duplicateValues" dxfId="878" priority="91"/>
  </conditionalFormatting>
  <conditionalFormatting sqref="D738:D743">
    <cfRule type="duplicateValues" dxfId="877" priority="88"/>
  </conditionalFormatting>
  <conditionalFormatting sqref="D914">
    <cfRule type="duplicateValues" dxfId="876" priority="87"/>
  </conditionalFormatting>
  <conditionalFormatting sqref="D914">
    <cfRule type="duplicateValues" dxfId="875" priority="86"/>
  </conditionalFormatting>
  <conditionalFormatting sqref="D914">
    <cfRule type="duplicateValues" dxfId="874" priority="85"/>
  </conditionalFormatting>
  <conditionalFormatting sqref="D923">
    <cfRule type="duplicateValues" dxfId="873" priority="84"/>
  </conditionalFormatting>
  <conditionalFormatting sqref="D923">
    <cfRule type="duplicateValues" dxfId="872" priority="83"/>
  </conditionalFormatting>
  <conditionalFormatting sqref="D923">
    <cfRule type="duplicateValues" dxfId="871" priority="82"/>
  </conditionalFormatting>
  <conditionalFormatting sqref="D42">
    <cfRule type="duplicateValues" dxfId="870" priority="73"/>
  </conditionalFormatting>
  <conditionalFormatting sqref="D42">
    <cfRule type="duplicateValues" dxfId="869" priority="74"/>
  </conditionalFormatting>
  <conditionalFormatting sqref="D42">
    <cfRule type="duplicateValues" dxfId="868" priority="75"/>
    <cfRule type="duplicateValues" dxfId="867" priority="76"/>
  </conditionalFormatting>
  <conditionalFormatting sqref="D42">
    <cfRule type="duplicateValues" dxfId="866" priority="77"/>
  </conditionalFormatting>
  <conditionalFormatting sqref="D42">
    <cfRule type="duplicateValues" dxfId="865" priority="72"/>
  </conditionalFormatting>
  <conditionalFormatting sqref="D42">
    <cfRule type="duplicateValues" dxfId="864" priority="78"/>
  </conditionalFormatting>
  <conditionalFormatting sqref="D42">
    <cfRule type="duplicateValues" dxfId="863" priority="71"/>
  </conditionalFormatting>
  <conditionalFormatting sqref="D42">
    <cfRule type="duplicateValues" dxfId="862" priority="79"/>
  </conditionalFormatting>
  <conditionalFormatting sqref="D42">
    <cfRule type="duplicateValues" dxfId="861" priority="80"/>
    <cfRule type="duplicateValues" dxfId="860" priority="81"/>
  </conditionalFormatting>
  <conditionalFormatting sqref="D42">
    <cfRule type="duplicateValues" dxfId="859" priority="70"/>
  </conditionalFormatting>
  <conditionalFormatting sqref="D1168">
    <cfRule type="duplicateValues" dxfId="858" priority="67"/>
  </conditionalFormatting>
  <conditionalFormatting sqref="D1168">
    <cfRule type="duplicateValues" dxfId="857" priority="68"/>
    <cfRule type="duplicateValues" dxfId="856" priority="69"/>
  </conditionalFormatting>
  <conditionalFormatting sqref="D1162:D1170">
    <cfRule type="duplicateValues" dxfId="855" priority="66"/>
  </conditionalFormatting>
  <conditionalFormatting sqref="D1171">
    <cfRule type="duplicateValues" dxfId="854" priority="63"/>
  </conditionalFormatting>
  <conditionalFormatting sqref="D1171">
    <cfRule type="duplicateValues" dxfId="853" priority="64"/>
    <cfRule type="duplicateValues" dxfId="852" priority="65"/>
  </conditionalFormatting>
  <conditionalFormatting sqref="D248 D161:D170 D304:D321 D325:D333 D252:D255 D414:D416 D336:D339 D418">
    <cfRule type="duplicateValues" dxfId="851" priority="2926"/>
  </conditionalFormatting>
  <conditionalFormatting sqref="D118">
    <cfRule type="duplicateValues" dxfId="850" priority="59"/>
  </conditionalFormatting>
  <conditionalFormatting sqref="D118">
    <cfRule type="duplicateValues" dxfId="849" priority="60"/>
    <cfRule type="duplicateValues" dxfId="848" priority="61"/>
  </conditionalFormatting>
  <conditionalFormatting sqref="D574:D575">
    <cfRule type="duplicateValues" dxfId="847" priority="56"/>
  </conditionalFormatting>
  <conditionalFormatting sqref="D574:D575">
    <cfRule type="duplicateValues" dxfId="846" priority="57"/>
    <cfRule type="duplicateValues" dxfId="845" priority="58"/>
  </conditionalFormatting>
  <conditionalFormatting sqref="D417">
    <cfRule type="duplicateValues" dxfId="844" priority="53"/>
  </conditionalFormatting>
  <conditionalFormatting sqref="D417">
    <cfRule type="duplicateValues" dxfId="843" priority="54"/>
    <cfRule type="duplicateValues" dxfId="842" priority="55"/>
  </conditionalFormatting>
  <conditionalFormatting sqref="D779">
    <cfRule type="duplicateValues" dxfId="841" priority="44"/>
    <cfRule type="duplicateValues" dxfId="840" priority="45"/>
  </conditionalFormatting>
  <conditionalFormatting sqref="D779">
    <cfRule type="duplicateValues" dxfId="839" priority="43"/>
  </conditionalFormatting>
  <conditionalFormatting sqref="D779">
    <cfRule type="duplicateValues" dxfId="838" priority="46"/>
    <cfRule type="duplicateValues" dxfId="837" priority="47"/>
  </conditionalFormatting>
  <conditionalFormatting sqref="D779">
    <cfRule type="duplicateValues" dxfId="836" priority="48"/>
  </conditionalFormatting>
  <conditionalFormatting sqref="D779">
    <cfRule type="duplicateValues" dxfId="835" priority="42"/>
  </conditionalFormatting>
  <conditionalFormatting sqref="D779">
    <cfRule type="duplicateValues" dxfId="834" priority="49"/>
  </conditionalFormatting>
  <conditionalFormatting sqref="D779">
    <cfRule type="duplicateValues" dxfId="833" priority="41"/>
  </conditionalFormatting>
  <conditionalFormatting sqref="D779">
    <cfRule type="duplicateValues" dxfId="832" priority="50"/>
  </conditionalFormatting>
  <conditionalFormatting sqref="D779">
    <cfRule type="duplicateValues" dxfId="831" priority="51"/>
    <cfRule type="duplicateValues" dxfId="830" priority="52"/>
  </conditionalFormatting>
  <conditionalFormatting sqref="D779">
    <cfRule type="duplicateValues" dxfId="829" priority="40"/>
  </conditionalFormatting>
  <conditionalFormatting sqref="D779">
    <cfRule type="duplicateValues" dxfId="828" priority="39"/>
  </conditionalFormatting>
  <conditionalFormatting sqref="D251">
    <cfRule type="duplicateValues" dxfId="827" priority="38"/>
  </conditionalFormatting>
  <conditionalFormatting sqref="D1172:D1178 D1181:D1182 D1184:D1186 D1189">
    <cfRule type="duplicateValues" dxfId="826" priority="37"/>
  </conditionalFormatting>
  <conditionalFormatting sqref="D1179:D1180">
    <cfRule type="duplicateValues" dxfId="825" priority="34"/>
    <cfRule type="duplicateValues" dxfId="824" priority="35"/>
    <cfRule type="duplicateValues" dxfId="823" priority="36"/>
  </conditionalFormatting>
  <conditionalFormatting sqref="D1183">
    <cfRule type="duplicateValues" dxfId="822" priority="31"/>
  </conditionalFormatting>
  <conditionalFormatting sqref="D1183">
    <cfRule type="duplicateValues" dxfId="821" priority="32"/>
    <cfRule type="duplicateValues" dxfId="820" priority="33"/>
  </conditionalFormatting>
  <conditionalFormatting sqref="D1187">
    <cfRule type="duplicateValues" dxfId="819" priority="28"/>
  </conditionalFormatting>
  <conditionalFormatting sqref="D1187">
    <cfRule type="duplicateValues" dxfId="818" priority="29"/>
    <cfRule type="duplicateValues" dxfId="817" priority="30"/>
  </conditionalFormatting>
  <conditionalFormatting sqref="D1188">
    <cfRule type="duplicateValues" dxfId="816" priority="25"/>
  </conditionalFormatting>
  <conditionalFormatting sqref="D1188">
    <cfRule type="duplicateValues" dxfId="815" priority="26"/>
    <cfRule type="duplicateValues" dxfId="814" priority="27"/>
  </conditionalFormatting>
  <conditionalFormatting sqref="D1172:D1189">
    <cfRule type="duplicateValues" dxfId="813" priority="23"/>
    <cfRule type="duplicateValues" dxfId="812" priority="24"/>
  </conditionalFormatting>
  <conditionalFormatting sqref="D576:D778 D418:D573 D780:D1171 D252:D416 D1217:D1048576 D119:D250 D1:D117">
    <cfRule type="duplicateValues" dxfId="811" priority="3363"/>
  </conditionalFormatting>
  <conditionalFormatting sqref="D1194">
    <cfRule type="duplicateValues" dxfId="810" priority="20"/>
    <cfRule type="duplicateValues" dxfId="809" priority="21"/>
    <cfRule type="duplicateValues" dxfId="808" priority="22"/>
  </conditionalFormatting>
  <conditionalFormatting sqref="D1198">
    <cfRule type="duplicateValues" dxfId="807" priority="17"/>
    <cfRule type="duplicateValues" dxfId="806" priority="18"/>
    <cfRule type="duplicateValues" dxfId="805" priority="19"/>
  </conditionalFormatting>
  <conditionalFormatting sqref="D1197">
    <cfRule type="duplicateValues" dxfId="804" priority="14"/>
    <cfRule type="duplicateValues" dxfId="803" priority="15"/>
    <cfRule type="duplicateValues" dxfId="802" priority="16"/>
  </conditionalFormatting>
  <conditionalFormatting sqref="D1196">
    <cfRule type="duplicateValues" dxfId="801" priority="11"/>
    <cfRule type="duplicateValues" dxfId="800" priority="12"/>
    <cfRule type="duplicateValues" dxfId="799" priority="13"/>
  </conditionalFormatting>
  <conditionalFormatting sqref="D1195">
    <cfRule type="duplicateValues" dxfId="798" priority="8"/>
    <cfRule type="duplicateValues" dxfId="797" priority="9"/>
    <cfRule type="duplicateValues" dxfId="796" priority="10"/>
  </conditionalFormatting>
  <conditionalFormatting sqref="D1199">
    <cfRule type="duplicateValues" dxfId="795" priority="5"/>
    <cfRule type="duplicateValues" dxfId="794" priority="6"/>
    <cfRule type="duplicateValues" dxfId="793" priority="7"/>
  </conditionalFormatting>
  <conditionalFormatting sqref="D1190:D1215">
    <cfRule type="duplicateValues" dxfId="792" priority="4"/>
  </conditionalFormatting>
  <conditionalFormatting sqref="D1216">
    <cfRule type="duplicateValues" dxfId="791" priority="1"/>
  </conditionalFormatting>
  <conditionalFormatting sqref="D1216">
    <cfRule type="duplicateValues" dxfId="790" priority="2"/>
    <cfRule type="duplicateValues" dxfId="789" priority="3"/>
  </conditionalFormatting>
  <conditionalFormatting sqref="D820:D828 D64:D88 D3:D6">
    <cfRule type="duplicateValues" dxfId="788" priority="3680"/>
  </conditionalFormatting>
  <conditionalFormatting sqref="D1217:D1048576 D830:D839 D421:D463 D713:D737 D1002:D1026 D467 D469:D471 D475:D484 D487:D489 D491:D537 D540:D561 D563:D573 D864:D891 D850:D861 D896:D913 D841:D847 D744:D778 D915:D922 D924:D1000 D792:D828 D576:D710 D418 D780:D790 D252:D416 D119:D250 D43:D117 D1:D41">
    <cfRule type="duplicateValues" dxfId="787" priority="3683"/>
  </conditionalFormatting>
  <conditionalFormatting sqref="D1217:D1048576 D600:D614 D617:D628 D630:D710 D763:D778 D408:D416 D492:D537 D450:D463 D421:D445 D830:D832 D713:D737 D792:D817 D467 D469:D471 D475:D484 D487:D489 D540:D561 D563:D573 D744:D761 D819:D828 D576:D598 D418 D780:D790 D252:D406 D119:D250 D43:D117 D1:D41">
    <cfRule type="duplicateValues" dxfId="786" priority="3713"/>
  </conditionalFormatting>
  <conditionalFormatting sqref="D1217:D1048576 D864:D891 D467 D469:D471 D475:D484 D487:D489 D491:D537 D540:D561 D563:D573 D850:D861 D896:D913 D841:D847 D1078:D1095 D744:D778 D915:D922 D924:D1076 D792:D839 D576:D737 D418:D463 D780:D790 D252:D416 D119:D250 D43:D117 D1:D41">
    <cfRule type="duplicateValues" dxfId="785" priority="3743"/>
  </conditionalFormatting>
  <conditionalFormatting sqref="D1217:D1048576 D600:D614 D617:D628 D630:D710 D763:D778 D408:D416 D492:D537 D450:D463 D421:D445 D830:D832 D713:D737 D792:D817 D467 D469:D471 D475:D484 D487:D489 D540:D561 D563:D573 D325:D406 D744:D761 D819:D828 D576:D598 D418 D780:D790 D252:D321 D119:D250 D43:D117 D1:D41">
    <cfRule type="duplicateValues" dxfId="784" priority="3770"/>
  </conditionalFormatting>
  <conditionalFormatting sqref="D1155:D1161 D1141 D1144:D1151 D744:D778 D915:D922 D924:D1139 D1217:D1048576 D576:D737 D418:D573 D780:D913 D252:D416 D119:D250 D43:D117 D1:D41">
    <cfRule type="duplicateValues" dxfId="783" priority="3801"/>
  </conditionalFormatting>
  <hyperlinks>
    <hyperlink ref="G824" r:id="rId1" tooltip="\\\钟晓兵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C1" workbookViewId="0">
      <selection activeCell="M25" sqref="M25"/>
    </sheetView>
  </sheetViews>
  <sheetFormatPr defaultRowHeight="13.5"/>
  <cols>
    <col min="1" max="1" width="9" style="844"/>
    <col min="2" max="2" width="6.125" style="845" customWidth="1"/>
    <col min="3" max="3" width="12.25" style="844" customWidth="1"/>
    <col min="4" max="4" width="11.5" customWidth="1"/>
    <col min="5" max="5" width="22.75" customWidth="1"/>
    <col min="6" max="6" width="10.875" customWidth="1"/>
    <col min="8" max="8" width="8.75" style="187" customWidth="1"/>
    <col min="9" max="9" width="8.125" style="187" customWidth="1"/>
    <col min="10" max="10" width="9" style="187"/>
    <col min="12" max="12" width="21.25" customWidth="1"/>
    <col min="13" max="13" width="44.75" customWidth="1"/>
    <col min="14" max="14" width="28.125" bestFit="1" customWidth="1"/>
  </cols>
  <sheetData>
    <row r="1" spans="1:15" s="47" customFormat="1" ht="53.25" customHeight="1">
      <c r="A1" s="1246" t="s">
        <v>7853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246"/>
      <c r="M1" s="1246"/>
      <c r="N1" s="1246"/>
      <c r="O1" s="1246"/>
    </row>
    <row r="2" spans="1:15" s="645" customFormat="1" ht="31.5" customHeight="1">
      <c r="A2" s="854" t="s">
        <v>5795</v>
      </c>
      <c r="B2" s="854" t="s">
        <v>4970</v>
      </c>
      <c r="C2" s="914" t="s">
        <v>5796</v>
      </c>
      <c r="D2" s="866" t="s">
        <v>5776</v>
      </c>
      <c r="E2" s="867" t="s">
        <v>5797</v>
      </c>
      <c r="F2" s="867" t="s">
        <v>5729</v>
      </c>
      <c r="G2" s="868" t="s">
        <v>5626</v>
      </c>
      <c r="H2" s="854" t="s">
        <v>5781</v>
      </c>
      <c r="I2" s="854" t="s">
        <v>6266</v>
      </c>
      <c r="J2" s="854" t="s">
        <v>5730</v>
      </c>
      <c r="K2" s="854" t="s">
        <v>6091</v>
      </c>
      <c r="L2" s="855" t="s">
        <v>5628</v>
      </c>
      <c r="M2" s="856" t="s">
        <v>5731</v>
      </c>
      <c r="N2" s="855" t="s">
        <v>5629</v>
      </c>
      <c r="O2" s="857"/>
    </row>
    <row r="3" spans="1:15" s="290" customFormat="1" ht="15.75">
      <c r="A3" s="291" t="s">
        <v>7918</v>
      </c>
      <c r="B3" s="293">
        <v>1</v>
      </c>
      <c r="C3" s="291" t="s">
        <v>7919</v>
      </c>
      <c r="D3" s="291" t="s">
        <v>7855</v>
      </c>
      <c r="E3" s="291" t="s">
        <v>7920</v>
      </c>
      <c r="F3" s="291" t="s">
        <v>7945</v>
      </c>
      <c r="G3" s="291" t="s">
        <v>7946</v>
      </c>
      <c r="H3" s="293">
        <v>32</v>
      </c>
      <c r="I3" s="293">
        <v>2</v>
      </c>
      <c r="J3" s="293">
        <v>15</v>
      </c>
      <c r="K3" s="543">
        <v>15</v>
      </c>
      <c r="L3" s="291" t="s">
        <v>7947</v>
      </c>
      <c r="M3" s="297" t="s">
        <v>7921</v>
      </c>
      <c r="N3" s="291" t="s">
        <v>7875</v>
      </c>
      <c r="O3" s="200"/>
    </row>
    <row r="4" spans="1:15" s="290" customFormat="1" ht="28.5">
      <c r="A4" s="291" t="s">
        <v>7918</v>
      </c>
      <c r="B4" s="293">
        <v>2</v>
      </c>
      <c r="C4" s="291" t="s">
        <v>7874</v>
      </c>
      <c r="D4" s="672" t="s">
        <v>7856</v>
      </c>
      <c r="E4" s="693" t="s">
        <v>7876</v>
      </c>
      <c r="F4" s="693" t="s">
        <v>198</v>
      </c>
      <c r="G4" s="693" t="s">
        <v>7948</v>
      </c>
      <c r="H4" s="1241" t="s">
        <v>7857</v>
      </c>
      <c r="I4" s="1241" t="s">
        <v>7858</v>
      </c>
      <c r="J4" s="673">
        <v>8</v>
      </c>
      <c r="K4" s="543">
        <v>8</v>
      </c>
      <c r="L4" s="672" t="s">
        <v>7949</v>
      </c>
      <c r="M4" s="672" t="s">
        <v>7950</v>
      </c>
      <c r="N4" s="672" t="s">
        <v>7922</v>
      </c>
      <c r="O4" s="200"/>
    </row>
    <row r="5" spans="1:15" s="290" customFormat="1" ht="33" customHeight="1">
      <c r="A5" s="291" t="s">
        <v>7873</v>
      </c>
      <c r="B5" s="293">
        <v>3</v>
      </c>
      <c r="C5" s="291" t="s">
        <v>6873</v>
      </c>
      <c r="D5" s="336" t="s">
        <v>7859</v>
      </c>
      <c r="E5" s="1238" t="s">
        <v>7877</v>
      </c>
      <c r="F5" s="1238" t="s">
        <v>7923</v>
      </c>
      <c r="G5" s="1238" t="s">
        <v>7878</v>
      </c>
      <c r="H5" s="1221">
        <v>32</v>
      </c>
      <c r="I5" s="1221">
        <v>2</v>
      </c>
      <c r="J5" s="1221">
        <v>29</v>
      </c>
      <c r="K5" s="543">
        <v>29</v>
      </c>
      <c r="L5" s="1238" t="s">
        <v>7951</v>
      </c>
      <c r="M5" s="1239" t="s">
        <v>7952</v>
      </c>
      <c r="N5" s="200"/>
      <c r="O5" s="200"/>
    </row>
    <row r="6" spans="1:15" s="290" customFormat="1" ht="31.5">
      <c r="A6" s="291" t="s">
        <v>7873</v>
      </c>
      <c r="B6" s="293">
        <v>4</v>
      </c>
      <c r="C6" s="291" t="s">
        <v>6873</v>
      </c>
      <c r="D6" s="44" t="s">
        <v>7860</v>
      </c>
      <c r="E6" s="44" t="s">
        <v>7924</v>
      </c>
      <c r="F6" s="44" t="s">
        <v>198</v>
      </c>
      <c r="G6" s="44" t="s">
        <v>7880</v>
      </c>
      <c r="H6" s="178" t="s">
        <v>7991</v>
      </c>
      <c r="I6" s="178">
        <v>1</v>
      </c>
      <c r="J6" s="178">
        <v>19</v>
      </c>
      <c r="K6" s="543">
        <v>19</v>
      </c>
      <c r="L6" s="44" t="s">
        <v>517</v>
      </c>
      <c r="M6" s="44" t="s">
        <v>7925</v>
      </c>
      <c r="N6" s="44" t="s">
        <v>477</v>
      </c>
      <c r="O6" s="200"/>
    </row>
    <row r="7" spans="1:15" s="290" customFormat="1" ht="15.75">
      <c r="A7" s="291" t="s">
        <v>7918</v>
      </c>
      <c r="B7" s="293">
        <v>5</v>
      </c>
      <c r="C7" s="291" t="s">
        <v>7883</v>
      </c>
      <c r="D7" s="200" t="s">
        <v>7861</v>
      </c>
      <c r="E7" s="200" t="s">
        <v>7885</v>
      </c>
      <c r="F7" s="300" t="s">
        <v>6174</v>
      </c>
      <c r="G7" s="300" t="s">
        <v>7882</v>
      </c>
      <c r="H7" s="309">
        <v>32</v>
      </c>
      <c r="I7" s="309">
        <v>2</v>
      </c>
      <c r="J7" s="309">
        <v>22</v>
      </c>
      <c r="K7" s="543">
        <v>22</v>
      </c>
      <c r="L7" s="205" t="s">
        <v>7953</v>
      </c>
      <c r="M7" s="292" t="s">
        <v>7954</v>
      </c>
      <c r="N7" s="205" t="s">
        <v>7955</v>
      </c>
      <c r="O7" s="200"/>
    </row>
    <row r="8" spans="1:15" s="290" customFormat="1" ht="15.75">
      <c r="A8" s="291" t="s">
        <v>7873</v>
      </c>
      <c r="B8" s="293">
        <v>5</v>
      </c>
      <c r="C8" s="291" t="s">
        <v>7883</v>
      </c>
      <c r="D8" s="200" t="s">
        <v>7861</v>
      </c>
      <c r="E8" s="200" t="s">
        <v>7956</v>
      </c>
      <c r="F8" s="300" t="s">
        <v>7881</v>
      </c>
      <c r="G8" s="300" t="s">
        <v>7957</v>
      </c>
      <c r="H8" s="309">
        <v>32</v>
      </c>
      <c r="I8" s="309">
        <v>2</v>
      </c>
      <c r="J8" s="309">
        <v>22</v>
      </c>
      <c r="K8" s="543">
        <v>22</v>
      </c>
      <c r="L8" s="205" t="s">
        <v>7929</v>
      </c>
      <c r="M8" s="292" t="s">
        <v>7958</v>
      </c>
      <c r="N8" s="205" t="s">
        <v>7930</v>
      </c>
      <c r="O8" s="200"/>
    </row>
    <row r="9" spans="1:15" s="290" customFormat="1" ht="15.75">
      <c r="A9" s="291" t="s">
        <v>7941</v>
      </c>
      <c r="B9" s="293">
        <v>5</v>
      </c>
      <c r="C9" s="291" t="s">
        <v>539</v>
      </c>
      <c r="D9" s="200" t="s">
        <v>7861</v>
      </c>
      <c r="E9" s="200" t="s">
        <v>7885</v>
      </c>
      <c r="F9" s="300" t="s">
        <v>7881</v>
      </c>
      <c r="G9" s="300" t="s">
        <v>7959</v>
      </c>
      <c r="H9" s="309">
        <v>32</v>
      </c>
      <c r="I9" s="309">
        <v>2</v>
      </c>
      <c r="J9" s="309">
        <v>22</v>
      </c>
      <c r="K9" s="543">
        <v>22</v>
      </c>
      <c r="L9" s="205" t="s">
        <v>7887</v>
      </c>
      <c r="M9" s="292" t="s">
        <v>7931</v>
      </c>
      <c r="N9" s="205" t="s">
        <v>7930</v>
      </c>
      <c r="O9" s="200"/>
    </row>
    <row r="10" spans="1:15" s="290" customFormat="1" ht="15.75">
      <c r="A10" s="291" t="s">
        <v>7879</v>
      </c>
      <c r="B10" s="293">
        <v>5</v>
      </c>
      <c r="C10" s="291" t="s">
        <v>7928</v>
      </c>
      <c r="D10" s="200" t="s">
        <v>7861</v>
      </c>
      <c r="E10" s="200" t="s">
        <v>7956</v>
      </c>
      <c r="F10" s="300" t="s">
        <v>7960</v>
      </c>
      <c r="G10" s="300" t="s">
        <v>7932</v>
      </c>
      <c r="H10" s="309">
        <v>32</v>
      </c>
      <c r="I10" s="309">
        <v>2</v>
      </c>
      <c r="J10" s="309">
        <v>22</v>
      </c>
      <c r="K10" s="543">
        <v>22</v>
      </c>
      <c r="L10" s="205" t="s">
        <v>7929</v>
      </c>
      <c r="M10" s="292" t="s">
        <v>7961</v>
      </c>
      <c r="N10" s="205" t="s">
        <v>7962</v>
      </c>
      <c r="O10" s="200"/>
    </row>
    <row r="11" spans="1:15" s="290" customFormat="1" ht="15.75">
      <c r="A11" s="291" t="s">
        <v>7918</v>
      </c>
      <c r="B11" s="293">
        <v>6</v>
      </c>
      <c r="C11" s="291" t="s">
        <v>7928</v>
      </c>
      <c r="D11" s="200" t="s">
        <v>7862</v>
      </c>
      <c r="E11" s="200" t="s">
        <v>7886</v>
      </c>
      <c r="F11" s="300" t="s">
        <v>7927</v>
      </c>
      <c r="G11" s="300" t="s">
        <v>7963</v>
      </c>
      <c r="H11" s="309">
        <v>24</v>
      </c>
      <c r="I11" s="309">
        <v>1</v>
      </c>
      <c r="J11" s="309">
        <v>17</v>
      </c>
      <c r="K11" s="543">
        <v>17</v>
      </c>
      <c r="L11" s="205" t="s">
        <v>6784</v>
      </c>
      <c r="M11" s="292" t="s">
        <v>7992</v>
      </c>
      <c r="N11" s="205" t="s">
        <v>7964</v>
      </c>
      <c r="O11" s="200"/>
    </row>
    <row r="12" spans="1:15" s="290" customFormat="1" ht="31.5">
      <c r="A12" s="291" t="s">
        <v>7918</v>
      </c>
      <c r="B12" s="293">
        <v>6</v>
      </c>
      <c r="C12" s="291" t="s">
        <v>7928</v>
      </c>
      <c r="D12" s="200" t="s">
        <v>7862</v>
      </c>
      <c r="E12" s="200" t="s">
        <v>7886</v>
      </c>
      <c r="F12" s="300" t="s">
        <v>6174</v>
      </c>
      <c r="G12" s="300" t="s">
        <v>7965</v>
      </c>
      <c r="H12" s="309">
        <v>24</v>
      </c>
      <c r="I12" s="309">
        <v>1</v>
      </c>
      <c r="J12" s="309">
        <v>17</v>
      </c>
      <c r="K12" s="543">
        <v>17</v>
      </c>
      <c r="L12" s="205" t="s">
        <v>7966</v>
      </c>
      <c r="M12" s="292" t="s">
        <v>7993</v>
      </c>
      <c r="N12" s="205" t="s">
        <v>7967</v>
      </c>
      <c r="O12" s="200"/>
    </row>
    <row r="13" spans="1:15" s="290" customFormat="1" ht="15.75">
      <c r="A13" s="291" t="s">
        <v>7879</v>
      </c>
      <c r="B13" s="293">
        <v>7</v>
      </c>
      <c r="C13" s="291" t="s">
        <v>6406</v>
      </c>
      <c r="D13" s="181" t="s">
        <v>7863</v>
      </c>
      <c r="E13" s="181" t="s">
        <v>7888</v>
      </c>
      <c r="F13" s="181" t="s">
        <v>198</v>
      </c>
      <c r="G13" s="181" t="s">
        <v>7889</v>
      </c>
      <c r="H13" s="286">
        <v>32</v>
      </c>
      <c r="I13" s="286" t="s">
        <v>53</v>
      </c>
      <c r="J13" s="286">
        <v>110</v>
      </c>
      <c r="K13" s="543">
        <v>110</v>
      </c>
      <c r="L13" s="181" t="s">
        <v>517</v>
      </c>
      <c r="M13" s="1240" t="s">
        <v>7933</v>
      </c>
      <c r="N13" s="181" t="s">
        <v>477</v>
      </c>
      <c r="O13" s="200"/>
    </row>
    <row r="14" spans="1:15" s="290" customFormat="1" ht="15.75">
      <c r="A14" s="291" t="s">
        <v>7879</v>
      </c>
      <c r="B14" s="293">
        <v>7</v>
      </c>
      <c r="C14" s="291" t="s">
        <v>7968</v>
      </c>
      <c r="D14" s="181" t="s">
        <v>7863</v>
      </c>
      <c r="E14" s="181" t="s">
        <v>7888</v>
      </c>
      <c r="F14" s="181" t="s">
        <v>198</v>
      </c>
      <c r="G14" s="181" t="s">
        <v>7890</v>
      </c>
      <c r="H14" s="286">
        <v>32</v>
      </c>
      <c r="I14" s="286" t="s">
        <v>53</v>
      </c>
      <c r="J14" s="286">
        <v>110</v>
      </c>
      <c r="K14" s="543">
        <v>110</v>
      </c>
      <c r="L14" s="181" t="s">
        <v>517</v>
      </c>
      <c r="M14" s="1240" t="s">
        <v>7934</v>
      </c>
      <c r="N14" s="181" t="s">
        <v>477</v>
      </c>
      <c r="O14" s="200"/>
    </row>
    <row r="15" spans="1:15" s="290" customFormat="1" ht="15.75">
      <c r="A15" s="291" t="s">
        <v>7884</v>
      </c>
      <c r="B15" s="293">
        <v>7</v>
      </c>
      <c r="C15" s="291" t="s">
        <v>7968</v>
      </c>
      <c r="D15" s="181" t="s">
        <v>7863</v>
      </c>
      <c r="E15" s="181" t="s">
        <v>7888</v>
      </c>
      <c r="F15" s="181" t="s">
        <v>198</v>
      </c>
      <c r="G15" s="181" t="s">
        <v>7891</v>
      </c>
      <c r="H15" s="286">
        <v>32</v>
      </c>
      <c r="I15" s="286" t="s">
        <v>53</v>
      </c>
      <c r="J15" s="286">
        <v>110</v>
      </c>
      <c r="K15" s="543">
        <v>110</v>
      </c>
      <c r="L15" s="181" t="s">
        <v>517</v>
      </c>
      <c r="M15" s="1240" t="s">
        <v>7935</v>
      </c>
      <c r="N15" s="181" t="s">
        <v>477</v>
      </c>
      <c r="O15" s="200"/>
    </row>
    <row r="16" spans="1:15" s="290" customFormat="1" ht="31.5">
      <c r="A16" s="291" t="s">
        <v>7873</v>
      </c>
      <c r="B16" s="293">
        <v>7</v>
      </c>
      <c r="C16" s="291" t="s">
        <v>7969</v>
      </c>
      <c r="D16" s="181" t="s">
        <v>7863</v>
      </c>
      <c r="E16" s="181" t="s">
        <v>7888</v>
      </c>
      <c r="F16" s="181" t="s">
        <v>198</v>
      </c>
      <c r="G16" s="181" t="s">
        <v>7893</v>
      </c>
      <c r="H16" s="286">
        <v>32</v>
      </c>
      <c r="I16" s="286" t="s">
        <v>53</v>
      </c>
      <c r="J16" s="286">
        <v>110</v>
      </c>
      <c r="K16" s="543">
        <v>110</v>
      </c>
      <c r="L16" s="181" t="s">
        <v>517</v>
      </c>
      <c r="M16" s="1240" t="s">
        <v>7994</v>
      </c>
      <c r="N16" s="181" t="s">
        <v>477</v>
      </c>
      <c r="O16" s="200"/>
    </row>
    <row r="17" spans="1:15" s="290" customFormat="1" ht="15.75">
      <c r="A17" s="291" t="s">
        <v>7918</v>
      </c>
      <c r="B17" s="293">
        <v>7</v>
      </c>
      <c r="C17" s="291" t="s">
        <v>7895</v>
      </c>
      <c r="D17" s="181" t="s">
        <v>7863</v>
      </c>
      <c r="E17" s="181" t="s">
        <v>7888</v>
      </c>
      <c r="F17" s="181" t="s">
        <v>198</v>
      </c>
      <c r="G17" s="181" t="s">
        <v>7894</v>
      </c>
      <c r="H17" s="286">
        <v>32</v>
      </c>
      <c r="I17" s="286" t="s">
        <v>53</v>
      </c>
      <c r="J17" s="286">
        <v>110</v>
      </c>
      <c r="K17" s="543">
        <v>110</v>
      </c>
      <c r="L17" s="181" t="s">
        <v>517</v>
      </c>
      <c r="M17" s="1240" t="s">
        <v>7936</v>
      </c>
      <c r="N17" s="181" t="s">
        <v>477</v>
      </c>
      <c r="O17" s="200"/>
    </row>
    <row r="18" spans="1:15" s="290" customFormat="1" ht="15.75">
      <c r="A18" s="291" t="s">
        <v>7879</v>
      </c>
      <c r="B18" s="293">
        <v>7</v>
      </c>
      <c r="C18" s="291" t="s">
        <v>7968</v>
      </c>
      <c r="D18" s="181" t="s">
        <v>7863</v>
      </c>
      <c r="E18" s="181" t="s">
        <v>7888</v>
      </c>
      <c r="F18" s="181" t="s">
        <v>198</v>
      </c>
      <c r="G18" s="181" t="s">
        <v>7896</v>
      </c>
      <c r="H18" s="286">
        <v>32</v>
      </c>
      <c r="I18" s="286" t="s">
        <v>53</v>
      </c>
      <c r="J18" s="286">
        <v>110</v>
      </c>
      <c r="K18" s="543">
        <v>110</v>
      </c>
      <c r="L18" s="181" t="s">
        <v>517</v>
      </c>
      <c r="M18" s="1240" t="s">
        <v>7937</v>
      </c>
      <c r="N18" s="181" t="s">
        <v>477</v>
      </c>
      <c r="O18" s="200"/>
    </row>
    <row r="19" spans="1:15" s="290" customFormat="1" ht="15.75">
      <c r="A19" s="291" t="s">
        <v>7941</v>
      </c>
      <c r="B19" s="293">
        <v>7</v>
      </c>
      <c r="C19" s="291" t="s">
        <v>7968</v>
      </c>
      <c r="D19" s="181" t="s">
        <v>7863</v>
      </c>
      <c r="E19" s="181" t="s">
        <v>7888</v>
      </c>
      <c r="F19" s="181" t="s">
        <v>198</v>
      </c>
      <c r="G19" s="181" t="s">
        <v>7897</v>
      </c>
      <c r="H19" s="286">
        <v>32</v>
      </c>
      <c r="I19" s="286" t="s">
        <v>53</v>
      </c>
      <c r="J19" s="286">
        <v>110</v>
      </c>
      <c r="K19" s="543">
        <v>110</v>
      </c>
      <c r="L19" s="181" t="s">
        <v>517</v>
      </c>
      <c r="M19" s="1240" t="s">
        <v>7938</v>
      </c>
      <c r="N19" s="181" t="s">
        <v>477</v>
      </c>
      <c r="O19" s="200"/>
    </row>
    <row r="20" spans="1:15" s="290" customFormat="1" ht="15.75">
      <c r="A20" s="291" t="s">
        <v>7892</v>
      </c>
      <c r="B20" s="293">
        <v>8</v>
      </c>
      <c r="C20" s="291" t="s">
        <v>4778</v>
      </c>
      <c r="D20" s="44" t="s">
        <v>7864</v>
      </c>
      <c r="E20" s="44" t="s">
        <v>7899</v>
      </c>
      <c r="F20" s="181" t="s">
        <v>7940</v>
      </c>
      <c r="G20" s="181" t="s">
        <v>7900</v>
      </c>
      <c r="H20" s="178">
        <v>16</v>
      </c>
      <c r="I20" s="178">
        <v>1</v>
      </c>
      <c r="J20" s="286">
        <v>34</v>
      </c>
      <c r="K20" s="543">
        <v>34</v>
      </c>
      <c r="L20" s="182" t="s">
        <v>4001</v>
      </c>
      <c r="M20" s="181" t="s">
        <v>8015</v>
      </c>
      <c r="N20" s="181" t="s">
        <v>7971</v>
      </c>
      <c r="O20" s="200"/>
    </row>
    <row r="21" spans="1:15" s="290" customFormat="1" ht="15.75">
      <c r="A21" s="291" t="s">
        <v>7879</v>
      </c>
      <c r="B21" s="293">
        <v>9</v>
      </c>
      <c r="C21" s="291" t="s">
        <v>4778</v>
      </c>
      <c r="D21" s="44" t="s">
        <v>7865</v>
      </c>
      <c r="E21" s="44" t="s">
        <v>7901</v>
      </c>
      <c r="F21" s="181" t="s">
        <v>7972</v>
      </c>
      <c r="G21" s="181" t="s">
        <v>7902</v>
      </c>
      <c r="H21" s="178">
        <v>16</v>
      </c>
      <c r="I21" s="178">
        <v>1</v>
      </c>
      <c r="J21" s="286">
        <v>47</v>
      </c>
      <c r="K21" s="543">
        <v>47</v>
      </c>
      <c r="L21" s="182" t="s">
        <v>7943</v>
      </c>
      <c r="M21" s="44" t="s">
        <v>8021</v>
      </c>
      <c r="N21" s="181" t="s">
        <v>721</v>
      </c>
      <c r="O21" s="200"/>
    </row>
    <row r="22" spans="1:15" s="290" customFormat="1" ht="15.75">
      <c r="A22" s="291" t="s">
        <v>7973</v>
      </c>
      <c r="B22" s="293">
        <v>10</v>
      </c>
      <c r="C22" s="291" t="s">
        <v>4778</v>
      </c>
      <c r="D22" s="44" t="s">
        <v>7866</v>
      </c>
      <c r="E22" s="44" t="s">
        <v>7903</v>
      </c>
      <c r="F22" s="181" t="s">
        <v>7974</v>
      </c>
      <c r="G22" s="181" t="s">
        <v>7904</v>
      </c>
      <c r="H22" s="178">
        <v>16</v>
      </c>
      <c r="I22" s="178">
        <v>1</v>
      </c>
      <c r="J22" s="286">
        <v>11</v>
      </c>
      <c r="K22" s="543">
        <v>11</v>
      </c>
      <c r="L22" s="182" t="s">
        <v>7975</v>
      </c>
      <c r="M22" s="44" t="s">
        <v>8016</v>
      </c>
      <c r="N22" s="181" t="s">
        <v>7875</v>
      </c>
      <c r="O22" s="200"/>
    </row>
    <row r="23" spans="1:15" s="290" customFormat="1" ht="28.5">
      <c r="A23" s="291" t="s">
        <v>7926</v>
      </c>
      <c r="B23" s="293">
        <v>11</v>
      </c>
      <c r="C23" s="291" t="s">
        <v>7977</v>
      </c>
      <c r="D23" s="44" t="s">
        <v>7867</v>
      </c>
      <c r="E23" s="44" t="s">
        <v>7907</v>
      </c>
      <c r="F23" s="181" t="s">
        <v>185</v>
      </c>
      <c r="G23" s="181" t="s">
        <v>7908</v>
      </c>
      <c r="H23" s="178">
        <v>16</v>
      </c>
      <c r="I23" s="178">
        <v>1</v>
      </c>
      <c r="J23" s="286">
        <v>49</v>
      </c>
      <c r="K23" s="543">
        <v>49</v>
      </c>
      <c r="L23" s="182" t="s">
        <v>7905</v>
      </c>
      <c r="M23" s="44" t="s">
        <v>8017</v>
      </c>
      <c r="N23" s="181" t="s">
        <v>7979</v>
      </c>
      <c r="O23" s="200"/>
    </row>
    <row r="24" spans="1:15" s="290" customFormat="1" ht="15.75">
      <c r="A24" s="291" t="s">
        <v>7892</v>
      </c>
      <c r="B24" s="293">
        <v>12</v>
      </c>
      <c r="C24" s="291" t="s">
        <v>7980</v>
      </c>
      <c r="D24" s="181" t="s">
        <v>7868</v>
      </c>
      <c r="E24" s="44" t="s">
        <v>7981</v>
      </c>
      <c r="F24" s="181" t="s">
        <v>7942</v>
      </c>
      <c r="G24" s="181" t="s">
        <v>7909</v>
      </c>
      <c r="H24" s="178">
        <v>16</v>
      </c>
      <c r="I24" s="178">
        <v>1</v>
      </c>
      <c r="J24" s="286">
        <v>17</v>
      </c>
      <c r="K24" s="543">
        <v>17</v>
      </c>
      <c r="L24" s="182" t="s">
        <v>7975</v>
      </c>
      <c r="M24" s="44" t="s">
        <v>8014</v>
      </c>
      <c r="N24" s="181" t="s">
        <v>721</v>
      </c>
      <c r="O24" s="200"/>
    </row>
    <row r="25" spans="1:15" s="290" customFormat="1" ht="28.5">
      <c r="A25" s="291" t="s">
        <v>7983</v>
      </c>
      <c r="B25" s="293">
        <v>13</v>
      </c>
      <c r="C25" s="291" t="s">
        <v>7984</v>
      </c>
      <c r="D25" s="181" t="s">
        <v>7869</v>
      </c>
      <c r="E25" s="44" t="s">
        <v>7910</v>
      </c>
      <c r="F25" s="181" t="s">
        <v>185</v>
      </c>
      <c r="G25" s="181" t="s">
        <v>7911</v>
      </c>
      <c r="H25" s="178">
        <v>16</v>
      </c>
      <c r="I25" s="178">
        <v>1</v>
      </c>
      <c r="J25" s="286">
        <v>7</v>
      </c>
      <c r="K25" s="543">
        <v>7</v>
      </c>
      <c r="L25" s="182" t="s">
        <v>7985</v>
      </c>
      <c r="M25" s="44" t="s">
        <v>8018</v>
      </c>
      <c r="N25" s="181" t="s">
        <v>7939</v>
      </c>
      <c r="O25" s="200"/>
    </row>
    <row r="26" spans="1:15" s="290" customFormat="1" ht="15.75">
      <c r="A26" s="291" t="s">
        <v>7879</v>
      </c>
      <c r="B26" s="293">
        <v>14</v>
      </c>
      <c r="C26" s="291" t="s">
        <v>7898</v>
      </c>
      <c r="D26" s="44" t="s">
        <v>7870</v>
      </c>
      <c r="E26" s="44" t="s">
        <v>7912</v>
      </c>
      <c r="F26" s="181" t="s">
        <v>7974</v>
      </c>
      <c r="G26" s="181" t="s">
        <v>7913</v>
      </c>
      <c r="H26" s="178">
        <v>16</v>
      </c>
      <c r="I26" s="178">
        <v>1</v>
      </c>
      <c r="J26" s="286">
        <v>63</v>
      </c>
      <c r="K26" s="543">
        <v>63</v>
      </c>
      <c r="L26" s="182" t="s">
        <v>7975</v>
      </c>
      <c r="M26" s="44" t="s">
        <v>8019</v>
      </c>
      <c r="N26" s="181" t="s">
        <v>7944</v>
      </c>
      <c r="O26" s="200"/>
    </row>
    <row r="27" spans="1:15" s="290" customFormat="1" ht="15.75">
      <c r="A27" s="291" t="s">
        <v>7983</v>
      </c>
      <c r="B27" s="293">
        <v>15</v>
      </c>
      <c r="C27" s="291" t="s">
        <v>4778</v>
      </c>
      <c r="D27" s="44" t="s">
        <v>7871</v>
      </c>
      <c r="E27" s="44" t="s">
        <v>7914</v>
      </c>
      <c r="F27" s="181" t="s">
        <v>7942</v>
      </c>
      <c r="G27" s="181" t="s">
        <v>7915</v>
      </c>
      <c r="H27" s="178">
        <v>16</v>
      </c>
      <c r="I27" s="178">
        <v>1</v>
      </c>
      <c r="J27" s="286">
        <v>28</v>
      </c>
      <c r="K27" s="543">
        <v>28</v>
      </c>
      <c r="L27" s="182" t="s">
        <v>4001</v>
      </c>
      <c r="M27" s="44" t="s">
        <v>8020</v>
      </c>
      <c r="N27" s="181" t="s">
        <v>7906</v>
      </c>
      <c r="O27" s="200"/>
    </row>
    <row r="28" spans="1:15" s="290" customFormat="1" ht="15.75">
      <c r="A28" s="291" t="s">
        <v>7879</v>
      </c>
      <c r="B28" s="293">
        <v>16</v>
      </c>
      <c r="C28" s="291" t="s">
        <v>7898</v>
      </c>
      <c r="D28" s="181" t="s">
        <v>7872</v>
      </c>
      <c r="E28" s="44" t="s">
        <v>7916</v>
      </c>
      <c r="F28" s="181" t="s">
        <v>7988</v>
      </c>
      <c r="G28" s="181" t="s">
        <v>7917</v>
      </c>
      <c r="H28" s="178">
        <v>32</v>
      </c>
      <c r="I28" s="178">
        <v>2</v>
      </c>
      <c r="J28" s="286">
        <v>16</v>
      </c>
      <c r="K28" s="543">
        <v>16</v>
      </c>
      <c r="L28" s="182" t="s">
        <v>4001</v>
      </c>
      <c r="M28" s="44" t="s">
        <v>7989</v>
      </c>
      <c r="N28" s="181" t="s">
        <v>7990</v>
      </c>
      <c r="O28" s="200"/>
    </row>
    <row r="29" spans="1:15" ht="31.5">
      <c r="A29" s="291" t="s">
        <v>7879</v>
      </c>
      <c r="B29" s="293">
        <v>17</v>
      </c>
      <c r="C29" s="1242" t="s">
        <v>7998</v>
      </c>
      <c r="D29" s="200" t="s">
        <v>7996</v>
      </c>
      <c r="E29" s="200" t="s">
        <v>7997</v>
      </c>
      <c r="F29" s="291" t="s">
        <v>198</v>
      </c>
      <c r="G29" s="203" t="s">
        <v>7999</v>
      </c>
      <c r="H29" s="178">
        <v>16</v>
      </c>
      <c r="I29" s="286">
        <v>1</v>
      </c>
      <c r="J29" s="286">
        <v>19</v>
      </c>
      <c r="K29" s="286">
        <v>19</v>
      </c>
      <c r="L29" s="44" t="s">
        <v>8000</v>
      </c>
      <c r="M29" s="297" t="s">
        <v>8013</v>
      </c>
      <c r="N29" s="291" t="s">
        <v>8001</v>
      </c>
    </row>
  </sheetData>
  <mergeCells count="1">
    <mergeCell ref="A1:O1"/>
  </mergeCells>
  <phoneticPr fontId="1" type="noConversion"/>
  <conditionalFormatting sqref="D1:D2">
    <cfRule type="duplicateValues" dxfId="782" priority="26"/>
  </conditionalFormatting>
  <conditionalFormatting sqref="D1:D2">
    <cfRule type="duplicateValues" dxfId="781" priority="27"/>
  </conditionalFormatting>
  <conditionalFormatting sqref="D2">
    <cfRule type="duplicateValues" dxfId="780" priority="41"/>
  </conditionalFormatting>
  <conditionalFormatting sqref="D2">
    <cfRule type="duplicateValues" dxfId="779" priority="40"/>
  </conditionalFormatting>
  <conditionalFormatting sqref="C1">
    <cfRule type="duplicateValues" dxfId="778" priority="38"/>
  </conditionalFormatting>
  <conditionalFormatting sqref="C1">
    <cfRule type="duplicateValues" dxfId="777" priority="39"/>
  </conditionalFormatting>
  <conditionalFormatting sqref="C1">
    <cfRule type="duplicateValues" dxfId="776" priority="37"/>
  </conditionalFormatting>
  <conditionalFormatting sqref="D1">
    <cfRule type="duplicateValues" dxfId="775" priority="36"/>
  </conditionalFormatting>
  <conditionalFormatting sqref="D1:D2">
    <cfRule type="duplicateValues" dxfId="774" priority="35"/>
  </conditionalFormatting>
  <conditionalFormatting sqref="D1:D2">
    <cfRule type="duplicateValues" dxfId="773" priority="34"/>
  </conditionalFormatting>
  <conditionalFormatting sqref="D1:D2">
    <cfRule type="duplicateValues" dxfId="772" priority="32"/>
    <cfRule type="duplicateValues" dxfId="771" priority="33"/>
  </conditionalFormatting>
  <conditionalFormatting sqref="D1:D2">
    <cfRule type="duplicateValues" dxfId="770" priority="31"/>
  </conditionalFormatting>
  <conditionalFormatting sqref="D1:D2">
    <cfRule type="duplicateValues" dxfId="769" priority="30"/>
  </conditionalFormatting>
  <conditionalFormatting sqref="D1:D2">
    <cfRule type="duplicateValues" dxfId="768" priority="29"/>
  </conditionalFormatting>
  <conditionalFormatting sqref="D1:D2">
    <cfRule type="duplicateValues" dxfId="767" priority="28"/>
  </conditionalFormatting>
  <conditionalFormatting sqref="D1:D2">
    <cfRule type="duplicateValues" dxfId="766" priority="25"/>
  </conditionalFormatting>
  <conditionalFormatting sqref="D1:D2">
    <cfRule type="duplicateValues" dxfId="765" priority="23"/>
    <cfRule type="duplicateValues" dxfId="764" priority="24"/>
  </conditionalFormatting>
  <conditionalFormatting sqref="D7">
    <cfRule type="duplicateValues" dxfId="763" priority="20"/>
    <cfRule type="duplicateValues" dxfId="762" priority="21"/>
    <cfRule type="duplicateValues" dxfId="761" priority="22"/>
  </conditionalFormatting>
  <conditionalFormatting sqref="D11">
    <cfRule type="duplicateValues" dxfId="760" priority="17"/>
    <cfRule type="duplicateValues" dxfId="759" priority="18"/>
    <cfRule type="duplicateValues" dxfId="758" priority="19"/>
  </conditionalFormatting>
  <conditionalFormatting sqref="D10">
    <cfRule type="duplicateValues" dxfId="757" priority="14"/>
    <cfRule type="duplicateValues" dxfId="756" priority="15"/>
    <cfRule type="duplicateValues" dxfId="755" priority="16"/>
  </conditionalFormatting>
  <conditionalFormatting sqref="D9">
    <cfRule type="duplicateValues" dxfId="754" priority="11"/>
    <cfRule type="duplicateValues" dxfId="753" priority="12"/>
    <cfRule type="duplicateValues" dxfId="752" priority="13"/>
  </conditionalFormatting>
  <conditionalFormatting sqref="D8">
    <cfRule type="duplicateValues" dxfId="751" priority="8"/>
    <cfRule type="duplicateValues" dxfId="750" priority="9"/>
    <cfRule type="duplicateValues" dxfId="749" priority="10"/>
  </conditionalFormatting>
  <conditionalFormatting sqref="D12">
    <cfRule type="duplicateValues" dxfId="748" priority="5"/>
    <cfRule type="duplicateValues" dxfId="747" priority="6"/>
    <cfRule type="duplicateValues" dxfId="746" priority="7"/>
  </conditionalFormatting>
  <conditionalFormatting sqref="D1:D28 D30:D1048576">
    <cfRule type="duplicateValues" dxfId="745" priority="4"/>
  </conditionalFormatting>
  <conditionalFormatting sqref="D29">
    <cfRule type="duplicateValues" dxfId="744" priority="1"/>
  </conditionalFormatting>
  <conditionalFormatting sqref="D29">
    <cfRule type="duplicateValues" dxfId="743" priority="2"/>
    <cfRule type="duplicateValues" dxfId="742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4" workbookViewId="0">
      <selection activeCell="F8" sqref="F8"/>
    </sheetView>
  </sheetViews>
  <sheetFormatPr defaultRowHeight="13.5"/>
  <cols>
    <col min="2" max="2" width="6.125" customWidth="1"/>
    <col min="3" max="3" width="12.25" customWidth="1"/>
    <col min="4" max="4" width="11.5" customWidth="1"/>
    <col min="5" max="5" width="22.75" customWidth="1"/>
    <col min="6" max="6" width="10.875" customWidth="1"/>
    <col min="8" max="8" width="8.75" customWidth="1"/>
    <col min="9" max="9" width="8.125" customWidth="1"/>
    <col min="12" max="12" width="21.25" customWidth="1"/>
    <col min="13" max="13" width="44.75" customWidth="1"/>
    <col min="14" max="14" width="28.125" bestFit="1" customWidth="1"/>
  </cols>
  <sheetData>
    <row r="1" spans="1:15" s="47" customFormat="1" ht="53.25" customHeight="1">
      <c r="A1" s="1247" t="s">
        <v>7701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7"/>
      <c r="L1" s="1247"/>
      <c r="M1" s="1247"/>
      <c r="N1" s="1247"/>
      <c r="O1" s="1247"/>
    </row>
    <row r="2" spans="1:15" s="645" customFormat="1" ht="31.5" customHeight="1">
      <c r="A2" s="930" t="s">
        <v>5795</v>
      </c>
      <c r="B2" s="930" t="s">
        <v>4970</v>
      </c>
      <c r="C2" s="931" t="s">
        <v>5796</v>
      </c>
      <c r="D2" s="932" t="s">
        <v>5776</v>
      </c>
      <c r="E2" s="933" t="s">
        <v>5797</v>
      </c>
      <c r="F2" s="933" t="s">
        <v>5729</v>
      </c>
      <c r="G2" s="934" t="s">
        <v>5626</v>
      </c>
      <c r="H2" s="930" t="s">
        <v>5781</v>
      </c>
      <c r="I2" s="930" t="s">
        <v>6266</v>
      </c>
      <c r="J2" s="930" t="s">
        <v>5730</v>
      </c>
      <c r="K2" s="930" t="s">
        <v>6091</v>
      </c>
      <c r="L2" s="935" t="s">
        <v>5628</v>
      </c>
      <c r="M2" s="936" t="s">
        <v>5731</v>
      </c>
      <c r="N2" s="935" t="s">
        <v>5629</v>
      </c>
      <c r="O2" s="937"/>
    </row>
    <row r="3" spans="1:15" s="894" customFormat="1" ht="31.5" customHeight="1">
      <c r="A3" s="1172" t="s">
        <v>7741</v>
      </c>
      <c r="B3" s="1169">
        <v>1</v>
      </c>
      <c r="C3" s="1161" t="s">
        <v>7708</v>
      </c>
      <c r="D3" s="1165" t="s">
        <v>7702</v>
      </c>
      <c r="E3" s="1165" t="s">
        <v>7709</v>
      </c>
      <c r="F3" s="1165" t="s">
        <v>2681</v>
      </c>
      <c r="G3" s="1173" t="s">
        <v>7742</v>
      </c>
      <c r="H3" s="1168" t="s">
        <v>55</v>
      </c>
      <c r="I3" s="1168" t="s">
        <v>56</v>
      </c>
      <c r="J3" s="1168" t="s">
        <v>1210</v>
      </c>
      <c r="K3" s="1168" t="s">
        <v>1210</v>
      </c>
      <c r="L3" s="1165" t="s">
        <v>7717</v>
      </c>
      <c r="M3" s="1165" t="s">
        <v>7724</v>
      </c>
      <c r="N3" s="1165" t="s">
        <v>7718</v>
      </c>
      <c r="O3" s="1161"/>
    </row>
    <row r="4" spans="1:15" s="894" customFormat="1" ht="31.5" customHeight="1">
      <c r="A4" s="1172" t="s">
        <v>7741</v>
      </c>
      <c r="B4" s="1169">
        <v>2</v>
      </c>
      <c r="C4" s="1161" t="s">
        <v>7716</v>
      </c>
      <c r="D4" s="1161" t="s">
        <v>7707</v>
      </c>
      <c r="E4" s="1161" t="s">
        <v>7710</v>
      </c>
      <c r="F4" s="1161" t="s">
        <v>198</v>
      </c>
      <c r="G4" s="1161" t="s">
        <v>7711</v>
      </c>
      <c r="H4" s="1169">
        <v>32</v>
      </c>
      <c r="I4" s="1169">
        <v>2</v>
      </c>
      <c r="J4" s="1169">
        <v>9</v>
      </c>
      <c r="K4" s="1169">
        <v>9</v>
      </c>
      <c r="L4" s="1161" t="s">
        <v>7719</v>
      </c>
      <c r="M4" s="1162" t="s">
        <v>7725</v>
      </c>
      <c r="N4" s="1161" t="s">
        <v>750</v>
      </c>
      <c r="O4" s="1161"/>
    </row>
    <row r="5" spans="1:15" s="894" customFormat="1" ht="31.5" customHeight="1">
      <c r="A5" s="1172" t="s">
        <v>7741</v>
      </c>
      <c r="B5" s="1169">
        <v>3</v>
      </c>
      <c r="C5" s="1161" t="s">
        <v>399</v>
      </c>
      <c r="D5" s="1161" t="s">
        <v>7703</v>
      </c>
      <c r="E5" s="1161" t="s">
        <v>7712</v>
      </c>
      <c r="F5" s="1161" t="s">
        <v>198</v>
      </c>
      <c r="G5" s="1166" t="s">
        <v>443</v>
      </c>
      <c r="H5" s="1169">
        <v>16</v>
      </c>
      <c r="I5" s="1169">
        <v>1</v>
      </c>
      <c r="J5" s="1169">
        <v>19</v>
      </c>
      <c r="K5" s="1169">
        <v>19</v>
      </c>
      <c r="L5" s="1161" t="s">
        <v>2421</v>
      </c>
      <c r="M5" s="1161" t="s">
        <v>7726</v>
      </c>
      <c r="N5" s="1161" t="s">
        <v>477</v>
      </c>
      <c r="O5" s="1161"/>
    </row>
    <row r="6" spans="1:15" s="894" customFormat="1" ht="31.5" customHeight="1">
      <c r="A6" s="1172" t="s">
        <v>7741</v>
      </c>
      <c r="B6" s="1169">
        <v>3</v>
      </c>
      <c r="C6" s="1161" t="s">
        <v>399</v>
      </c>
      <c r="D6" s="1161" t="s">
        <v>7703</v>
      </c>
      <c r="E6" s="1161" t="s">
        <v>7712</v>
      </c>
      <c r="F6" s="1161" t="s">
        <v>198</v>
      </c>
      <c r="G6" s="1161" t="s">
        <v>7713</v>
      </c>
      <c r="H6" s="1169">
        <v>16</v>
      </c>
      <c r="I6" s="1169">
        <v>1</v>
      </c>
      <c r="J6" s="1169">
        <v>19</v>
      </c>
      <c r="K6" s="1169">
        <v>19</v>
      </c>
      <c r="L6" s="1161" t="s">
        <v>2421</v>
      </c>
      <c r="M6" s="1161" t="s">
        <v>7727</v>
      </c>
      <c r="N6" s="1161" t="s">
        <v>477</v>
      </c>
      <c r="O6" s="1161"/>
    </row>
    <row r="7" spans="1:15" s="894" customFormat="1" ht="31.5" customHeight="1">
      <c r="A7" s="1172" t="s">
        <v>7741</v>
      </c>
      <c r="B7" s="1169">
        <v>4</v>
      </c>
      <c r="C7" s="1161" t="s">
        <v>7731</v>
      </c>
      <c r="D7" s="1163" t="s">
        <v>7704</v>
      </c>
      <c r="E7" s="1164" t="s">
        <v>7732</v>
      </c>
      <c r="F7" s="1164" t="s">
        <v>7720</v>
      </c>
      <c r="G7" s="1164" t="s">
        <v>7733</v>
      </c>
      <c r="H7" s="1170" t="s">
        <v>7740</v>
      </c>
      <c r="I7" s="1171">
        <v>1.5</v>
      </c>
      <c r="J7" s="1171">
        <v>24</v>
      </c>
      <c r="K7" s="1171">
        <v>24</v>
      </c>
      <c r="L7" s="1164" t="s">
        <v>7734</v>
      </c>
      <c r="M7" s="1164" t="s">
        <v>7735</v>
      </c>
      <c r="N7" s="1161" t="s">
        <v>7736</v>
      </c>
      <c r="O7" s="1161"/>
    </row>
    <row r="8" spans="1:15" s="894" customFormat="1" ht="31.5" customHeight="1">
      <c r="A8" s="1172" t="s">
        <v>7741</v>
      </c>
      <c r="B8" s="1169">
        <v>5</v>
      </c>
      <c r="C8" s="1161" t="s">
        <v>7737</v>
      </c>
      <c r="D8" s="1400" t="s">
        <v>8012</v>
      </c>
      <c r="E8" s="1161" t="s">
        <v>7714</v>
      </c>
      <c r="F8" s="1161" t="s">
        <v>5162</v>
      </c>
      <c r="G8" s="1161" t="s">
        <v>7721</v>
      </c>
      <c r="H8" s="1169">
        <v>16</v>
      </c>
      <c r="I8" s="1169">
        <v>1</v>
      </c>
      <c r="J8" s="1169">
        <v>9</v>
      </c>
      <c r="K8" s="1169">
        <v>9</v>
      </c>
      <c r="L8" s="1161" t="s">
        <v>7728</v>
      </c>
      <c r="M8" s="1167" t="s">
        <v>7738</v>
      </c>
      <c r="N8" s="1161" t="s">
        <v>5147</v>
      </c>
      <c r="O8" s="1161"/>
    </row>
    <row r="9" spans="1:15" s="894" customFormat="1" ht="31.5" customHeight="1">
      <c r="A9" s="1172" t="s">
        <v>7741</v>
      </c>
      <c r="B9" s="1169">
        <v>6</v>
      </c>
      <c r="C9" s="1161" t="s">
        <v>4782</v>
      </c>
      <c r="D9" s="1161" t="s">
        <v>7706</v>
      </c>
      <c r="E9" s="1161" t="s">
        <v>7739</v>
      </c>
      <c r="F9" s="1161" t="s">
        <v>7723</v>
      </c>
      <c r="G9" s="1161" t="s">
        <v>7715</v>
      </c>
      <c r="H9" s="1169">
        <v>16</v>
      </c>
      <c r="I9" s="1169">
        <v>1</v>
      </c>
      <c r="J9" s="1169">
        <v>7</v>
      </c>
      <c r="K9" s="1169">
        <v>7</v>
      </c>
      <c r="L9" s="1161" t="s">
        <v>7729</v>
      </c>
      <c r="M9" s="1161" t="s">
        <v>7730</v>
      </c>
      <c r="N9" s="1161" t="s">
        <v>7722</v>
      </c>
      <c r="O9" s="1161"/>
    </row>
    <row r="10" spans="1:15" ht="31.5">
      <c r="A10" s="1174" t="s">
        <v>7766</v>
      </c>
      <c r="B10" s="1169">
        <v>7</v>
      </c>
      <c r="C10" s="1174" t="s">
        <v>7767</v>
      </c>
      <c r="D10" s="1175" t="s">
        <v>7743</v>
      </c>
      <c r="E10" s="1175" t="s">
        <v>7754</v>
      </c>
      <c r="F10" s="1176" t="s">
        <v>395</v>
      </c>
      <c r="G10" s="1176" t="s">
        <v>7755</v>
      </c>
      <c r="H10" s="1183">
        <v>32</v>
      </c>
      <c r="I10" s="1183">
        <v>1.5</v>
      </c>
      <c r="J10" s="1184">
        <v>31</v>
      </c>
      <c r="K10" s="1183">
        <v>31</v>
      </c>
      <c r="L10" s="1177" t="s">
        <v>7768</v>
      </c>
      <c r="M10" s="1176" t="s">
        <v>7798</v>
      </c>
      <c r="N10" s="1177" t="s">
        <v>7770</v>
      </c>
    </row>
    <row r="11" spans="1:15" ht="15.75">
      <c r="A11" s="1174" t="s">
        <v>7766</v>
      </c>
      <c r="B11" s="1169">
        <v>8</v>
      </c>
      <c r="C11" s="1174" t="s">
        <v>7767</v>
      </c>
      <c r="D11" s="1175" t="s">
        <v>7744</v>
      </c>
      <c r="E11" s="1175" t="s">
        <v>7756</v>
      </c>
      <c r="F11" s="1176" t="s">
        <v>395</v>
      </c>
      <c r="G11" s="1176" t="s">
        <v>7769</v>
      </c>
      <c r="H11" s="1185">
        <v>24</v>
      </c>
      <c r="I11" s="1185">
        <v>1</v>
      </c>
      <c r="J11" s="1185">
        <v>29</v>
      </c>
      <c r="K11" s="1183">
        <v>29</v>
      </c>
      <c r="L11" s="1177" t="s">
        <v>7768</v>
      </c>
      <c r="M11" s="1176" t="s">
        <v>7797</v>
      </c>
      <c r="N11" s="1177" t="s">
        <v>7770</v>
      </c>
    </row>
    <row r="12" spans="1:15" ht="30">
      <c r="A12" s="1174" t="s">
        <v>7766</v>
      </c>
      <c r="B12" s="1169">
        <v>9</v>
      </c>
      <c r="C12" s="1174" t="s">
        <v>7757</v>
      </c>
      <c r="D12" s="1178" t="s">
        <v>7745</v>
      </c>
      <c r="E12" s="1178" t="s">
        <v>7771</v>
      </c>
      <c r="F12" s="1178" t="s">
        <v>7772</v>
      </c>
      <c r="G12" s="1178" t="s">
        <v>7785</v>
      </c>
      <c r="H12" s="1186">
        <v>16</v>
      </c>
      <c r="I12" s="1186">
        <v>1</v>
      </c>
      <c r="J12" s="1186">
        <v>8</v>
      </c>
      <c r="K12" s="1183">
        <v>8</v>
      </c>
      <c r="L12" s="1178" t="s">
        <v>7773</v>
      </c>
      <c r="M12" s="1178" t="s">
        <v>7774</v>
      </c>
      <c r="N12" s="1175"/>
    </row>
    <row r="13" spans="1:15" ht="30">
      <c r="A13" s="1174" t="s">
        <v>7753</v>
      </c>
      <c r="B13" s="1169">
        <v>10</v>
      </c>
      <c r="C13" s="1174" t="s">
        <v>7757</v>
      </c>
      <c r="D13" s="1178" t="s">
        <v>7746</v>
      </c>
      <c r="E13" s="1178" t="s">
        <v>7786</v>
      </c>
      <c r="F13" s="1178" t="s">
        <v>7772</v>
      </c>
      <c r="G13" s="1178" t="s">
        <v>7787</v>
      </c>
      <c r="H13" s="1186">
        <v>16</v>
      </c>
      <c r="I13" s="1186">
        <v>1</v>
      </c>
      <c r="J13" s="1186">
        <v>11</v>
      </c>
      <c r="K13" s="1183">
        <v>11</v>
      </c>
      <c r="L13" s="1178" t="s">
        <v>7773</v>
      </c>
      <c r="M13" s="1178" t="s">
        <v>7775</v>
      </c>
      <c r="N13" s="1175"/>
    </row>
    <row r="14" spans="1:15" ht="15.75">
      <c r="A14" s="1174" t="s">
        <v>7766</v>
      </c>
      <c r="B14" s="1169">
        <v>11</v>
      </c>
      <c r="C14" s="1174" t="s">
        <v>7776</v>
      </c>
      <c r="D14" s="1175" t="s">
        <v>7747</v>
      </c>
      <c r="E14" s="1175" t="s">
        <v>7758</v>
      </c>
      <c r="F14" s="1175" t="s">
        <v>179</v>
      </c>
      <c r="G14" s="1175" t="s">
        <v>7759</v>
      </c>
      <c r="H14" s="1183">
        <v>32</v>
      </c>
      <c r="I14" s="1183">
        <v>2</v>
      </c>
      <c r="J14" s="1183">
        <v>30</v>
      </c>
      <c r="K14" s="1183">
        <v>30</v>
      </c>
      <c r="L14" s="1179" t="s">
        <v>7788</v>
      </c>
      <c r="M14" s="1180" t="s">
        <v>7794</v>
      </c>
      <c r="N14" s="1179" t="s">
        <v>7777</v>
      </c>
    </row>
    <row r="15" spans="1:15" ht="31.5">
      <c r="A15" s="1174" t="s">
        <v>7766</v>
      </c>
      <c r="B15" s="1169">
        <v>12</v>
      </c>
      <c r="C15" s="1174" t="s">
        <v>7778</v>
      </c>
      <c r="D15" s="1181" t="s">
        <v>7748</v>
      </c>
      <c r="E15" s="1181" t="s">
        <v>7760</v>
      </c>
      <c r="F15" s="1181" t="s">
        <v>395</v>
      </c>
      <c r="G15" s="1182" t="s">
        <v>7761</v>
      </c>
      <c r="H15" s="1187">
        <v>16</v>
      </c>
      <c r="I15" s="1187">
        <v>1</v>
      </c>
      <c r="J15" s="1187">
        <v>15</v>
      </c>
      <c r="K15" s="1183">
        <v>15</v>
      </c>
      <c r="L15" s="1182" t="s">
        <v>913</v>
      </c>
      <c r="M15" s="1181" t="s">
        <v>7795</v>
      </c>
      <c r="N15" s="1182" t="s">
        <v>919</v>
      </c>
    </row>
    <row r="16" spans="1:15" ht="15.75">
      <c r="A16" s="1174" t="s">
        <v>7753</v>
      </c>
      <c r="B16" s="1169">
        <v>13</v>
      </c>
      <c r="C16" s="1174" t="s">
        <v>7789</v>
      </c>
      <c r="D16" s="1181" t="s">
        <v>7749</v>
      </c>
      <c r="E16" s="1181" t="s">
        <v>7762</v>
      </c>
      <c r="F16" s="1181" t="s">
        <v>395</v>
      </c>
      <c r="G16" s="1182" t="s">
        <v>7763</v>
      </c>
      <c r="H16" s="1187">
        <v>24</v>
      </c>
      <c r="I16" s="1187">
        <v>1.5</v>
      </c>
      <c r="J16" s="1187">
        <v>22</v>
      </c>
      <c r="K16" s="1183">
        <v>22</v>
      </c>
      <c r="L16" s="1182" t="s">
        <v>913</v>
      </c>
      <c r="M16" s="1182" t="s">
        <v>7779</v>
      </c>
      <c r="N16" s="1182" t="s">
        <v>919</v>
      </c>
    </row>
    <row r="17" spans="1:14" ht="15.75">
      <c r="A17" s="1174" t="s">
        <v>7753</v>
      </c>
      <c r="B17" s="1169">
        <v>14</v>
      </c>
      <c r="C17" s="1174" t="s">
        <v>7778</v>
      </c>
      <c r="D17" s="1181" t="s">
        <v>7750</v>
      </c>
      <c r="E17" s="1181" t="s">
        <v>7764</v>
      </c>
      <c r="F17" s="1181" t="s">
        <v>395</v>
      </c>
      <c r="G17" s="1182" t="s">
        <v>7765</v>
      </c>
      <c r="H17" s="1187">
        <v>24</v>
      </c>
      <c r="I17" s="1187">
        <v>1.5</v>
      </c>
      <c r="J17" s="1187">
        <v>27</v>
      </c>
      <c r="K17" s="1183">
        <v>27</v>
      </c>
      <c r="L17" s="1182" t="s">
        <v>913</v>
      </c>
      <c r="M17" s="1182" t="s">
        <v>7780</v>
      </c>
      <c r="N17" s="1182" t="s">
        <v>919</v>
      </c>
    </row>
    <row r="18" spans="1:14" ht="31.5">
      <c r="A18" s="1174" t="s">
        <v>7753</v>
      </c>
      <c r="B18" s="1169">
        <v>15</v>
      </c>
      <c r="C18" s="1175" t="s">
        <v>7790</v>
      </c>
      <c r="D18" s="1175" t="s">
        <v>7751</v>
      </c>
      <c r="E18" s="1175" t="s">
        <v>7781</v>
      </c>
      <c r="F18" s="1175" t="s">
        <v>198</v>
      </c>
      <c r="G18" s="1182" t="s">
        <v>7791</v>
      </c>
      <c r="H18" s="1186">
        <v>16</v>
      </c>
      <c r="I18" s="1169">
        <v>1</v>
      </c>
      <c r="J18" s="1169">
        <v>15</v>
      </c>
      <c r="K18" s="1183">
        <v>15</v>
      </c>
      <c r="L18" s="1178" t="s">
        <v>7782</v>
      </c>
      <c r="M18" s="1180" t="s">
        <v>7796</v>
      </c>
      <c r="N18" s="1175" t="s">
        <v>5147</v>
      </c>
    </row>
    <row r="19" spans="1:14" ht="15.75">
      <c r="A19" s="1174" t="s">
        <v>7753</v>
      </c>
      <c r="B19" s="1169">
        <v>16</v>
      </c>
      <c r="C19" s="1175" t="s">
        <v>7790</v>
      </c>
      <c r="D19" s="1175" t="s">
        <v>7752</v>
      </c>
      <c r="E19" s="1175" t="s">
        <v>7792</v>
      </c>
      <c r="F19" s="1175" t="s">
        <v>198</v>
      </c>
      <c r="G19" s="1175" t="s">
        <v>7783</v>
      </c>
      <c r="H19" s="1183">
        <v>16</v>
      </c>
      <c r="I19" s="1183">
        <v>1</v>
      </c>
      <c r="J19" s="1183">
        <v>21</v>
      </c>
      <c r="K19" s="1183">
        <v>21</v>
      </c>
      <c r="L19" s="1178" t="s">
        <v>7782</v>
      </c>
      <c r="M19" s="1175" t="s">
        <v>7793</v>
      </c>
      <c r="N19" s="1175" t="s">
        <v>7784</v>
      </c>
    </row>
    <row r="20" spans="1:14" ht="24" customHeight="1">
      <c r="A20" s="1174" t="s">
        <v>7753</v>
      </c>
      <c r="B20" s="1169">
        <v>17</v>
      </c>
      <c r="C20" s="1174" t="s">
        <v>7826</v>
      </c>
      <c r="D20" s="1162" t="s">
        <v>7822</v>
      </c>
      <c r="E20" s="1162" t="s">
        <v>7823</v>
      </c>
      <c r="F20" s="1162" t="s">
        <v>4822</v>
      </c>
      <c r="G20" s="1162" t="s">
        <v>7824</v>
      </c>
      <c r="H20" s="1169">
        <v>32</v>
      </c>
      <c r="I20" s="1169">
        <v>2</v>
      </c>
      <c r="J20" s="1169">
        <v>11</v>
      </c>
      <c r="K20" s="1169">
        <v>11</v>
      </c>
      <c r="L20" s="1161" t="s">
        <v>4681</v>
      </c>
      <c r="M20" s="1162" t="s">
        <v>7825</v>
      </c>
      <c r="N20" s="1161" t="s">
        <v>255</v>
      </c>
    </row>
  </sheetData>
  <mergeCells count="1">
    <mergeCell ref="A1:O1"/>
  </mergeCells>
  <phoneticPr fontId="1" type="noConversion"/>
  <conditionalFormatting sqref="D1:D2">
    <cfRule type="duplicateValues" dxfId="741" priority="16"/>
  </conditionalFormatting>
  <conditionalFormatting sqref="D1:D2">
    <cfRule type="duplicateValues" dxfId="740" priority="17"/>
  </conditionalFormatting>
  <conditionalFormatting sqref="D2">
    <cfRule type="duplicateValues" dxfId="739" priority="31"/>
  </conditionalFormatting>
  <conditionalFormatting sqref="D2">
    <cfRule type="duplicateValues" dxfId="738" priority="30"/>
  </conditionalFormatting>
  <conditionalFormatting sqref="C1">
    <cfRule type="duplicateValues" dxfId="737" priority="28"/>
  </conditionalFormatting>
  <conditionalFormatting sqref="C1">
    <cfRule type="duplicateValues" dxfId="736" priority="29"/>
  </conditionalFormatting>
  <conditionalFormatting sqref="C1">
    <cfRule type="duplicateValues" dxfId="735" priority="27"/>
  </conditionalFormatting>
  <conditionalFormatting sqref="D1">
    <cfRule type="duplicateValues" dxfId="734" priority="26"/>
  </conditionalFormatting>
  <conditionalFormatting sqref="D1:D2">
    <cfRule type="duplicateValues" dxfId="733" priority="25"/>
  </conditionalFormatting>
  <conditionalFormatting sqref="D1:D2">
    <cfRule type="duplicateValues" dxfId="732" priority="24"/>
  </conditionalFormatting>
  <conditionalFormatting sqref="D1:D2">
    <cfRule type="duplicateValues" dxfId="731" priority="22"/>
    <cfRule type="duplicateValues" dxfId="730" priority="23"/>
  </conditionalFormatting>
  <conditionalFormatting sqref="D1:D2">
    <cfRule type="duplicateValues" dxfId="729" priority="21"/>
  </conditionalFormatting>
  <conditionalFormatting sqref="D1:D2">
    <cfRule type="duplicateValues" dxfId="728" priority="20"/>
  </conditionalFormatting>
  <conditionalFormatting sqref="D1:D2">
    <cfRule type="duplicateValues" dxfId="727" priority="19"/>
  </conditionalFormatting>
  <conditionalFormatting sqref="D1:D2">
    <cfRule type="duplicateValues" dxfId="726" priority="18"/>
  </conditionalFormatting>
  <conditionalFormatting sqref="D1:D9 D12:D13 D15:D17 D20:D1048576">
    <cfRule type="duplicateValues" dxfId="725" priority="15"/>
  </conditionalFormatting>
  <conditionalFormatting sqref="D10:D11">
    <cfRule type="duplicateValues" dxfId="724" priority="12"/>
    <cfRule type="duplicateValues" dxfId="723" priority="13"/>
    <cfRule type="duplicateValues" dxfId="722" priority="14"/>
  </conditionalFormatting>
  <conditionalFormatting sqref="D14">
    <cfRule type="duplicateValues" dxfId="721" priority="9"/>
  </conditionalFormatting>
  <conditionalFormatting sqref="D14">
    <cfRule type="duplicateValues" dxfId="720" priority="10"/>
    <cfRule type="duplicateValues" dxfId="719" priority="11"/>
  </conditionalFormatting>
  <conditionalFormatting sqref="D18">
    <cfRule type="duplicateValues" dxfId="718" priority="6"/>
  </conditionalFormatting>
  <conditionalFormatting sqref="D18">
    <cfRule type="duplicateValues" dxfId="717" priority="7"/>
    <cfRule type="duplicateValues" dxfId="716" priority="8"/>
  </conditionalFormatting>
  <conditionalFormatting sqref="D19">
    <cfRule type="duplicateValues" dxfId="715" priority="3"/>
  </conditionalFormatting>
  <conditionalFormatting sqref="D19">
    <cfRule type="duplicateValues" dxfId="714" priority="4"/>
    <cfRule type="duplicateValues" dxfId="713" priority="5"/>
  </conditionalFormatting>
  <conditionalFormatting sqref="D1:D1048576">
    <cfRule type="duplicateValues" dxfId="712" priority="1"/>
    <cfRule type="duplicateValues" dxfId="71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sqref="A1:XFD2"/>
    </sheetView>
  </sheetViews>
  <sheetFormatPr defaultRowHeight="13.5"/>
  <cols>
    <col min="2" max="2" width="6.125" style="187" customWidth="1"/>
    <col min="3" max="3" width="12.25" customWidth="1"/>
    <col min="4" max="4" width="11.5" customWidth="1"/>
    <col min="5" max="5" width="22.75" customWidth="1"/>
    <col min="6" max="6" width="10.875" customWidth="1"/>
    <col min="8" max="8" width="8.75" customWidth="1"/>
    <col min="9" max="9" width="8.125" customWidth="1"/>
    <col min="12" max="12" width="39" customWidth="1"/>
    <col min="13" max="13" width="44.75" customWidth="1"/>
    <col min="14" max="14" width="28.125" bestFit="1" customWidth="1"/>
  </cols>
  <sheetData>
    <row r="1" spans="1:15" s="47" customFormat="1" ht="53.25" customHeight="1">
      <c r="A1" s="1247" t="s">
        <v>7664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7"/>
      <c r="L1" s="1247"/>
      <c r="M1" s="1247"/>
      <c r="N1" s="1247"/>
      <c r="O1" s="1247"/>
    </row>
    <row r="2" spans="1:15" s="645" customFormat="1" ht="31.5" customHeight="1">
      <c r="A2" s="930" t="s">
        <v>5795</v>
      </c>
      <c r="B2" s="930" t="s">
        <v>4970</v>
      </c>
      <c r="C2" s="931" t="s">
        <v>5796</v>
      </c>
      <c r="D2" s="932" t="s">
        <v>5776</v>
      </c>
      <c r="E2" s="933" t="s">
        <v>5797</v>
      </c>
      <c r="F2" s="933" t="s">
        <v>5729</v>
      </c>
      <c r="G2" s="934" t="s">
        <v>5626</v>
      </c>
      <c r="H2" s="930" t="s">
        <v>5781</v>
      </c>
      <c r="I2" s="930" t="s">
        <v>6266</v>
      </c>
      <c r="J2" s="930" t="s">
        <v>5730</v>
      </c>
      <c r="K2" s="930" t="s">
        <v>6091</v>
      </c>
      <c r="L2" s="935" t="s">
        <v>5628</v>
      </c>
      <c r="M2" s="936" t="s">
        <v>5731</v>
      </c>
      <c r="N2" s="935" t="s">
        <v>5629</v>
      </c>
      <c r="O2" s="937"/>
    </row>
    <row r="3" spans="1:15" s="289" customFormat="1" ht="27.75" customHeight="1">
      <c r="A3" s="944" t="s">
        <v>7545</v>
      </c>
      <c r="B3" s="953">
        <v>1</v>
      </c>
      <c r="C3" s="944" t="s">
        <v>7525</v>
      </c>
      <c r="D3" s="941" t="s">
        <v>7514</v>
      </c>
      <c r="E3" s="942" t="s">
        <v>7526</v>
      </c>
      <c r="F3" s="942" t="s">
        <v>2681</v>
      </c>
      <c r="G3" s="942" t="s">
        <v>7554</v>
      </c>
      <c r="H3" s="1037" t="s">
        <v>7515</v>
      </c>
      <c r="I3" s="1037" t="s">
        <v>53</v>
      </c>
      <c r="J3" s="958">
        <v>30</v>
      </c>
      <c r="K3" s="953">
        <v>30</v>
      </c>
      <c r="L3" s="941" t="s">
        <v>7527</v>
      </c>
      <c r="M3" s="941" t="s">
        <v>7528</v>
      </c>
      <c r="N3" s="941" t="s">
        <v>7529</v>
      </c>
      <c r="O3" s="944"/>
    </row>
    <row r="4" spans="1:15" s="289" customFormat="1" ht="27.75" customHeight="1">
      <c r="A4" s="944" t="s">
        <v>7524</v>
      </c>
      <c r="B4" s="953">
        <v>2</v>
      </c>
      <c r="C4" s="944" t="s">
        <v>3928</v>
      </c>
      <c r="D4" s="1038" t="s">
        <v>7516</v>
      </c>
      <c r="E4" s="1038" t="s">
        <v>7530</v>
      </c>
      <c r="F4" s="1038" t="s">
        <v>395</v>
      </c>
      <c r="G4" s="1038" t="s">
        <v>7531</v>
      </c>
      <c r="H4" s="1039">
        <v>22</v>
      </c>
      <c r="I4" s="1039">
        <v>2</v>
      </c>
      <c r="J4" s="1039">
        <v>12</v>
      </c>
      <c r="K4" s="953">
        <v>12</v>
      </c>
      <c r="L4" s="1040" t="s">
        <v>517</v>
      </c>
      <c r="M4" s="1038" t="s">
        <v>7532</v>
      </c>
      <c r="N4" s="1040" t="s">
        <v>255</v>
      </c>
      <c r="O4" s="944"/>
    </row>
    <row r="5" spans="1:15" s="289" customFormat="1" ht="27.75" customHeight="1">
      <c r="A5" s="944" t="s">
        <v>7524</v>
      </c>
      <c r="B5" s="953">
        <v>2</v>
      </c>
      <c r="C5" s="944" t="s">
        <v>3928</v>
      </c>
      <c r="D5" s="1038" t="s">
        <v>7516</v>
      </c>
      <c r="E5" s="1038" t="s">
        <v>7530</v>
      </c>
      <c r="F5" s="1038" t="s">
        <v>395</v>
      </c>
      <c r="G5" s="1038" t="s">
        <v>7533</v>
      </c>
      <c r="H5" s="1039">
        <v>10</v>
      </c>
      <c r="I5" s="1039">
        <v>2</v>
      </c>
      <c r="J5" s="1039">
        <v>12</v>
      </c>
      <c r="K5" s="953">
        <v>12</v>
      </c>
      <c r="L5" s="1040" t="s">
        <v>517</v>
      </c>
      <c r="M5" s="1038" t="s">
        <v>7534</v>
      </c>
      <c r="N5" s="1040" t="s">
        <v>255</v>
      </c>
      <c r="O5" s="944"/>
    </row>
    <row r="6" spans="1:15" s="289" customFormat="1" ht="27.75" customHeight="1">
      <c r="A6" s="944" t="s">
        <v>7524</v>
      </c>
      <c r="B6" s="953">
        <v>3</v>
      </c>
      <c r="C6" s="944" t="s">
        <v>3928</v>
      </c>
      <c r="D6" s="1038" t="s">
        <v>7517</v>
      </c>
      <c r="E6" s="1038" t="s">
        <v>7535</v>
      </c>
      <c r="F6" s="1038" t="s">
        <v>395</v>
      </c>
      <c r="G6" s="1038" t="s">
        <v>7536</v>
      </c>
      <c r="H6" s="1039">
        <v>32</v>
      </c>
      <c r="I6" s="1039">
        <v>2</v>
      </c>
      <c r="J6" s="1039">
        <v>8</v>
      </c>
      <c r="K6" s="953">
        <v>8</v>
      </c>
      <c r="L6" s="1040" t="s">
        <v>7537</v>
      </c>
      <c r="M6" s="1038" t="s">
        <v>7538</v>
      </c>
      <c r="N6" s="1040" t="s">
        <v>255</v>
      </c>
      <c r="O6" s="944"/>
    </row>
    <row r="7" spans="1:15" s="289" customFormat="1" ht="27.75" customHeight="1">
      <c r="A7" s="944" t="s">
        <v>7524</v>
      </c>
      <c r="B7" s="953">
        <v>4</v>
      </c>
      <c r="C7" s="944" t="s">
        <v>3928</v>
      </c>
      <c r="D7" s="944" t="s">
        <v>7518</v>
      </c>
      <c r="E7" s="944" t="s">
        <v>7539</v>
      </c>
      <c r="F7" s="944" t="s">
        <v>7540</v>
      </c>
      <c r="G7" s="944" t="s">
        <v>7555</v>
      </c>
      <c r="H7" s="953">
        <v>32</v>
      </c>
      <c r="I7" s="953">
        <v>2</v>
      </c>
      <c r="J7" s="953">
        <v>22</v>
      </c>
      <c r="K7" s="953">
        <v>22</v>
      </c>
      <c r="L7" s="944" t="s">
        <v>7541</v>
      </c>
      <c r="M7" s="945" t="s">
        <v>7556</v>
      </c>
      <c r="N7" s="944" t="s">
        <v>482</v>
      </c>
      <c r="O7" s="944"/>
    </row>
    <row r="8" spans="1:15" s="289" customFormat="1" ht="27.75" customHeight="1">
      <c r="A8" s="944" t="s">
        <v>7524</v>
      </c>
      <c r="B8" s="953">
        <v>5</v>
      </c>
      <c r="C8" s="944" t="s">
        <v>700</v>
      </c>
      <c r="D8" s="947" t="s">
        <v>7519</v>
      </c>
      <c r="E8" s="947" t="s">
        <v>7542</v>
      </c>
      <c r="F8" s="947" t="s">
        <v>395</v>
      </c>
      <c r="G8" s="947" t="s">
        <v>6624</v>
      </c>
      <c r="H8" s="1041" t="s">
        <v>55</v>
      </c>
      <c r="I8" s="1041" t="s">
        <v>56</v>
      </c>
      <c r="J8" s="1041">
        <v>21</v>
      </c>
      <c r="K8" s="953">
        <v>21</v>
      </c>
      <c r="L8" s="947" t="s">
        <v>913</v>
      </c>
      <c r="M8" s="947" t="s">
        <v>7543</v>
      </c>
      <c r="N8" s="1042" t="s">
        <v>1928</v>
      </c>
      <c r="O8" s="944"/>
    </row>
    <row r="9" spans="1:15" s="289" customFormat="1" ht="27.75" customHeight="1">
      <c r="A9" s="944" t="s">
        <v>7524</v>
      </c>
      <c r="B9" s="953">
        <v>6</v>
      </c>
      <c r="C9" s="944" t="s">
        <v>1908</v>
      </c>
      <c r="D9" s="944" t="s">
        <v>7520</v>
      </c>
      <c r="E9" s="944" t="s">
        <v>7544</v>
      </c>
      <c r="F9" s="944" t="s">
        <v>198</v>
      </c>
      <c r="G9" s="950" t="s">
        <v>7557</v>
      </c>
      <c r="H9" s="1043">
        <v>16</v>
      </c>
      <c r="I9" s="954">
        <v>1</v>
      </c>
      <c r="J9" s="954">
        <v>18</v>
      </c>
      <c r="K9" s="953">
        <v>18</v>
      </c>
      <c r="L9" s="1059" t="s">
        <v>7665</v>
      </c>
      <c r="M9" s="945" t="s">
        <v>7558</v>
      </c>
      <c r="N9" s="944" t="s">
        <v>7559</v>
      </c>
      <c r="O9" s="944"/>
    </row>
    <row r="10" spans="1:15" s="289" customFormat="1" ht="27.75" customHeight="1">
      <c r="A10" s="944" t="s">
        <v>7524</v>
      </c>
      <c r="B10" s="953">
        <v>7</v>
      </c>
      <c r="C10" s="944" t="s">
        <v>1908</v>
      </c>
      <c r="D10" s="944" t="s">
        <v>7522</v>
      </c>
      <c r="E10" s="944" t="s">
        <v>7547</v>
      </c>
      <c r="F10" s="944" t="s">
        <v>257</v>
      </c>
      <c r="G10" s="944" t="s">
        <v>7548</v>
      </c>
      <c r="H10" s="953" t="s">
        <v>7549</v>
      </c>
      <c r="I10" s="953">
        <v>1</v>
      </c>
      <c r="J10" s="953">
        <v>16</v>
      </c>
      <c r="K10" s="953">
        <v>16</v>
      </c>
      <c r="L10" s="944" t="s">
        <v>5360</v>
      </c>
      <c r="M10" s="945" t="s">
        <v>7571</v>
      </c>
      <c r="N10" s="944" t="s">
        <v>7550</v>
      </c>
      <c r="O10" s="944"/>
    </row>
    <row r="11" spans="1:15" s="289" customFormat="1" ht="27.75" customHeight="1">
      <c r="A11" s="944" t="s">
        <v>7524</v>
      </c>
      <c r="B11" s="953">
        <v>8</v>
      </c>
      <c r="C11" s="944" t="s">
        <v>7546</v>
      </c>
      <c r="D11" s="944" t="s">
        <v>7523</v>
      </c>
      <c r="E11" s="944" t="s">
        <v>7551</v>
      </c>
      <c r="F11" s="944" t="s">
        <v>7552</v>
      </c>
      <c r="G11" s="944" t="s">
        <v>7553</v>
      </c>
      <c r="H11" s="953" t="s">
        <v>7521</v>
      </c>
      <c r="I11" s="953">
        <v>2</v>
      </c>
      <c r="J11" s="953">
        <v>15</v>
      </c>
      <c r="K11" s="953">
        <v>15</v>
      </c>
      <c r="L11" s="944" t="s">
        <v>7560</v>
      </c>
      <c r="M11" s="945" t="s">
        <v>7570</v>
      </c>
      <c r="N11" s="944" t="s">
        <v>261</v>
      </c>
      <c r="O11" s="944"/>
    </row>
    <row r="12" spans="1:15" s="105" customFormat="1" ht="33" customHeight="1">
      <c r="A12" s="944" t="s">
        <v>7567</v>
      </c>
      <c r="B12" s="953">
        <v>9</v>
      </c>
      <c r="C12" s="1044" t="s">
        <v>7568</v>
      </c>
      <c r="D12" s="1044" t="s">
        <v>7562</v>
      </c>
      <c r="E12" s="1045" t="s">
        <v>7563</v>
      </c>
      <c r="F12" s="1045" t="s">
        <v>4733</v>
      </c>
      <c r="G12" s="1045" t="s">
        <v>7564</v>
      </c>
      <c r="H12" s="1045" t="s">
        <v>7565</v>
      </c>
      <c r="I12" s="957">
        <v>1</v>
      </c>
      <c r="J12" s="957">
        <v>7</v>
      </c>
      <c r="K12" s="953">
        <v>7</v>
      </c>
      <c r="L12" s="1045" t="s">
        <v>7566</v>
      </c>
      <c r="M12" s="1045" t="s">
        <v>7572</v>
      </c>
      <c r="N12" s="948" t="s">
        <v>7569</v>
      </c>
      <c r="O12" s="1044"/>
    </row>
    <row r="13" spans="1:15" s="1058" customFormat="1" ht="32.25" customHeight="1">
      <c r="A13" s="956" t="s">
        <v>7524</v>
      </c>
      <c r="B13" s="984">
        <v>10</v>
      </c>
      <c r="C13" s="694" t="s">
        <v>7647</v>
      </c>
      <c r="D13" s="1044" t="s">
        <v>7645</v>
      </c>
      <c r="E13" s="693" t="s">
        <v>7648</v>
      </c>
      <c r="F13" s="693" t="s">
        <v>263</v>
      </c>
      <c r="G13" s="693" t="s">
        <v>7649</v>
      </c>
      <c r="H13" s="659">
        <v>24</v>
      </c>
      <c r="I13" s="659">
        <v>1.5</v>
      </c>
      <c r="J13" s="659">
        <v>24</v>
      </c>
      <c r="K13" s="659">
        <v>24</v>
      </c>
      <c r="L13" s="693" t="s">
        <v>7651</v>
      </c>
      <c r="M13" s="693" t="s">
        <v>7652</v>
      </c>
      <c r="N13" s="948" t="s">
        <v>3590</v>
      </c>
      <c r="O13" s="1044"/>
    </row>
    <row r="14" spans="1:15" s="690" customFormat="1" ht="32.25" customHeight="1">
      <c r="A14" s="956" t="s">
        <v>7657</v>
      </c>
      <c r="B14" s="984">
        <v>11</v>
      </c>
      <c r="C14" s="694" t="s">
        <v>7658</v>
      </c>
      <c r="D14" s="1044" t="s">
        <v>7646</v>
      </c>
      <c r="E14" s="890" t="s">
        <v>7660</v>
      </c>
      <c r="F14" s="694" t="s">
        <v>198</v>
      </c>
      <c r="G14" s="694" t="s">
        <v>602</v>
      </c>
      <c r="H14" s="674">
        <v>24</v>
      </c>
      <c r="I14" s="674" t="s">
        <v>90</v>
      </c>
      <c r="J14" s="674">
        <v>20</v>
      </c>
      <c r="K14" s="674">
        <v>20</v>
      </c>
      <c r="L14" s="677" t="s">
        <v>5178</v>
      </c>
      <c r="M14" s="693" t="s">
        <v>7654</v>
      </c>
      <c r="N14" s="948" t="s">
        <v>3590</v>
      </c>
      <c r="O14" s="1044"/>
    </row>
    <row r="15" spans="1:15" s="690" customFormat="1" ht="32.25" customHeight="1">
      <c r="A15" s="956" t="s">
        <v>7524</v>
      </c>
      <c r="B15" s="984">
        <v>11</v>
      </c>
      <c r="C15" s="694" t="s">
        <v>7650</v>
      </c>
      <c r="D15" s="1044" t="s">
        <v>7646</v>
      </c>
      <c r="E15" s="694" t="s">
        <v>7653</v>
      </c>
      <c r="F15" s="694" t="s">
        <v>198</v>
      </c>
      <c r="G15" s="694" t="s">
        <v>7655</v>
      </c>
      <c r="H15" s="674">
        <v>24</v>
      </c>
      <c r="I15" s="674" t="s">
        <v>90</v>
      </c>
      <c r="J15" s="674">
        <v>20</v>
      </c>
      <c r="K15" s="674">
        <v>20</v>
      </c>
      <c r="L15" s="677" t="s">
        <v>5178</v>
      </c>
      <c r="M15" s="693" t="s">
        <v>7656</v>
      </c>
      <c r="N15" s="948" t="s">
        <v>7659</v>
      </c>
      <c r="O15" s="1044"/>
    </row>
    <row r="16" spans="1:15" ht="30.75" customHeight="1">
      <c r="A16" s="675" t="s">
        <v>7524</v>
      </c>
      <c r="B16" s="785">
        <v>12</v>
      </c>
      <c r="C16" s="694" t="s">
        <v>7674</v>
      </c>
      <c r="D16" s="1044" t="s">
        <v>7671</v>
      </c>
      <c r="E16" s="694" t="s">
        <v>7669</v>
      </c>
      <c r="F16" s="694" t="s">
        <v>1015</v>
      </c>
      <c r="G16" s="694" t="s">
        <v>7670</v>
      </c>
      <c r="H16" s="674">
        <v>32</v>
      </c>
      <c r="I16" s="674">
        <v>2</v>
      </c>
      <c r="J16" s="674">
        <v>48</v>
      </c>
      <c r="K16" s="674">
        <v>48</v>
      </c>
      <c r="L16" s="1000" t="s">
        <v>7672</v>
      </c>
      <c r="M16" s="1000" t="s">
        <v>7673</v>
      </c>
      <c r="N16" s="1159" t="s">
        <v>1012</v>
      </c>
    </row>
    <row r="17" spans="1:14" ht="31.5">
      <c r="A17" s="675" t="s">
        <v>7524</v>
      </c>
      <c r="B17" s="785">
        <v>13</v>
      </c>
      <c r="C17" s="694" t="s">
        <v>7700</v>
      </c>
      <c r="D17" s="44" t="s">
        <v>7694</v>
      </c>
      <c r="E17" s="44" t="s">
        <v>7697</v>
      </c>
      <c r="F17" s="180" t="s">
        <v>7695</v>
      </c>
      <c r="G17" s="181" t="s">
        <v>5992</v>
      </c>
      <c r="H17" s="178">
        <v>24</v>
      </c>
      <c r="I17" s="178">
        <v>1.5</v>
      </c>
      <c r="J17" s="286">
        <v>62</v>
      </c>
      <c r="K17" s="286">
        <v>62</v>
      </c>
      <c r="L17" s="182" t="s">
        <v>7696</v>
      </c>
      <c r="M17" s="44" t="s">
        <v>7698</v>
      </c>
      <c r="N17" s="181" t="s">
        <v>7699</v>
      </c>
    </row>
  </sheetData>
  <mergeCells count="1">
    <mergeCell ref="A1:O1"/>
  </mergeCells>
  <phoneticPr fontId="1" type="noConversion"/>
  <conditionalFormatting sqref="D1:D2">
    <cfRule type="duplicateValues" dxfId="710" priority="14"/>
  </conditionalFormatting>
  <conditionalFormatting sqref="D2">
    <cfRule type="duplicateValues" dxfId="709" priority="28"/>
  </conditionalFormatting>
  <conditionalFormatting sqref="D2">
    <cfRule type="duplicateValues" dxfId="708" priority="27"/>
  </conditionalFormatting>
  <conditionalFormatting sqref="C1">
    <cfRule type="duplicateValues" dxfId="707" priority="25"/>
  </conditionalFormatting>
  <conditionalFormatting sqref="C1">
    <cfRule type="duplicateValues" dxfId="706" priority="26"/>
  </conditionalFormatting>
  <conditionalFormatting sqref="C1">
    <cfRule type="duplicateValues" dxfId="705" priority="24"/>
  </conditionalFormatting>
  <conditionalFormatting sqref="D1">
    <cfRule type="duplicateValues" dxfId="704" priority="23"/>
  </conditionalFormatting>
  <conditionalFormatting sqref="D1:D2">
    <cfRule type="duplicateValues" dxfId="703" priority="22"/>
  </conditionalFormatting>
  <conditionalFormatting sqref="D1:D2">
    <cfRule type="duplicateValues" dxfId="702" priority="21"/>
  </conditionalFormatting>
  <conditionalFormatting sqref="D1:D2">
    <cfRule type="duplicateValues" dxfId="701" priority="19"/>
    <cfRule type="duplicateValues" dxfId="700" priority="20"/>
  </conditionalFormatting>
  <conditionalFormatting sqref="D1:D2">
    <cfRule type="duplicateValues" dxfId="699" priority="18"/>
  </conditionalFormatting>
  <conditionalFormatting sqref="D1:D2">
    <cfRule type="duplicateValues" dxfId="698" priority="17"/>
  </conditionalFormatting>
  <conditionalFormatting sqref="D1:D2">
    <cfRule type="duplicateValues" dxfId="697" priority="16"/>
  </conditionalFormatting>
  <conditionalFormatting sqref="D1:D2">
    <cfRule type="duplicateValues" dxfId="696" priority="15"/>
  </conditionalFormatting>
  <conditionalFormatting sqref="D9">
    <cfRule type="duplicateValues" dxfId="695" priority="11"/>
  </conditionalFormatting>
  <conditionalFormatting sqref="D9">
    <cfRule type="duplicateValues" dxfId="694" priority="12"/>
    <cfRule type="duplicateValues" dxfId="693" priority="13"/>
  </conditionalFormatting>
  <conditionalFormatting sqref="D1:D11 D17:D1048576">
    <cfRule type="duplicateValues" dxfId="692" priority="10"/>
  </conditionalFormatting>
  <conditionalFormatting sqref="D12">
    <cfRule type="duplicateValues" dxfId="691" priority="7"/>
  </conditionalFormatting>
  <conditionalFormatting sqref="D12">
    <cfRule type="duplicateValues" dxfId="690" priority="8"/>
    <cfRule type="duplicateValues" dxfId="689" priority="9"/>
  </conditionalFormatting>
  <conditionalFormatting sqref="D13:D15">
    <cfRule type="duplicateValues" dxfId="688" priority="4"/>
  </conditionalFormatting>
  <conditionalFormatting sqref="D13:D15">
    <cfRule type="duplicateValues" dxfId="687" priority="5"/>
    <cfRule type="duplicateValues" dxfId="686" priority="6"/>
  </conditionalFormatting>
  <conditionalFormatting sqref="D16">
    <cfRule type="duplicateValues" dxfId="685" priority="1"/>
  </conditionalFormatting>
  <conditionalFormatting sqref="D16">
    <cfRule type="duplicateValues" dxfId="684" priority="2"/>
    <cfRule type="duplicateValues" dxfId="683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workbookViewId="0">
      <selection sqref="A1:XFD2"/>
    </sheetView>
  </sheetViews>
  <sheetFormatPr defaultRowHeight="13.5"/>
  <cols>
    <col min="2" max="2" width="6.125" style="187" customWidth="1"/>
    <col min="3" max="3" width="12.25" customWidth="1"/>
    <col min="4" max="4" width="11.5" customWidth="1"/>
    <col min="5" max="5" width="22.75" customWidth="1"/>
    <col min="6" max="6" width="10.875" customWidth="1"/>
    <col min="8" max="8" width="8.75" style="187" customWidth="1"/>
    <col min="9" max="9" width="8.125" style="187" customWidth="1"/>
    <col min="10" max="11" width="9" style="187"/>
    <col min="12" max="12" width="39" customWidth="1"/>
    <col min="13" max="13" width="44.75" customWidth="1"/>
    <col min="14" max="14" width="28.125" bestFit="1" customWidth="1"/>
  </cols>
  <sheetData>
    <row r="1" spans="1:15" s="47" customFormat="1" ht="53.25" customHeight="1">
      <c r="A1" s="1247" t="s">
        <v>7068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7"/>
      <c r="L1" s="1247"/>
      <c r="M1" s="1247"/>
      <c r="N1" s="1247"/>
      <c r="O1" s="1247"/>
    </row>
    <row r="2" spans="1:15" s="645" customFormat="1" ht="31.5" customHeight="1">
      <c r="A2" s="930" t="s">
        <v>5795</v>
      </c>
      <c r="B2" s="930" t="s">
        <v>4970</v>
      </c>
      <c r="C2" s="931" t="s">
        <v>5796</v>
      </c>
      <c r="D2" s="932" t="s">
        <v>5776</v>
      </c>
      <c r="E2" s="933" t="s">
        <v>5797</v>
      </c>
      <c r="F2" s="933" t="s">
        <v>5729</v>
      </c>
      <c r="G2" s="934" t="s">
        <v>5626</v>
      </c>
      <c r="H2" s="930" t="s">
        <v>5781</v>
      </c>
      <c r="I2" s="930" t="s">
        <v>6266</v>
      </c>
      <c r="J2" s="930" t="s">
        <v>5730</v>
      </c>
      <c r="K2" s="930" t="s">
        <v>6091</v>
      </c>
      <c r="L2" s="935" t="s">
        <v>5628</v>
      </c>
      <c r="M2" s="936" t="s">
        <v>5731</v>
      </c>
      <c r="N2" s="935" t="s">
        <v>5629</v>
      </c>
      <c r="O2" s="937"/>
    </row>
    <row r="3" spans="1:15" s="690" customFormat="1" ht="31.5">
      <c r="A3" s="956" t="s">
        <v>7197</v>
      </c>
      <c r="B3" s="957">
        <v>1</v>
      </c>
      <c r="C3" s="956" t="s">
        <v>7198</v>
      </c>
      <c r="D3" s="939" t="s">
        <v>7069</v>
      </c>
      <c r="E3" s="940" t="s">
        <v>7199</v>
      </c>
      <c r="F3" s="940" t="s">
        <v>7200</v>
      </c>
      <c r="G3" s="940" t="s">
        <v>7201</v>
      </c>
      <c r="H3" s="958" t="s">
        <v>7070</v>
      </c>
      <c r="I3" s="958" t="s">
        <v>53</v>
      </c>
      <c r="J3" s="958" t="s">
        <v>7071</v>
      </c>
      <c r="K3" s="958">
        <v>22</v>
      </c>
      <c r="L3" s="939" t="s">
        <v>7202</v>
      </c>
      <c r="M3" s="939" t="s">
        <v>7203</v>
      </c>
      <c r="N3" s="939" t="s">
        <v>7204</v>
      </c>
      <c r="O3" s="956"/>
    </row>
    <row r="4" spans="1:15" s="690" customFormat="1" ht="31.5">
      <c r="A4" s="956" t="s">
        <v>7197</v>
      </c>
      <c r="B4" s="957">
        <v>1</v>
      </c>
      <c r="C4" s="956" t="s">
        <v>7198</v>
      </c>
      <c r="D4" s="939" t="s">
        <v>7072</v>
      </c>
      <c r="E4" s="940" t="s">
        <v>7205</v>
      </c>
      <c r="F4" s="940" t="s">
        <v>395</v>
      </c>
      <c r="G4" s="940" t="s">
        <v>7206</v>
      </c>
      <c r="H4" s="958" t="s">
        <v>52</v>
      </c>
      <c r="I4" s="958" t="s">
        <v>53</v>
      </c>
      <c r="J4" s="958" t="s">
        <v>1210</v>
      </c>
      <c r="K4" s="958">
        <v>22</v>
      </c>
      <c r="L4" s="939" t="s">
        <v>7202</v>
      </c>
      <c r="M4" s="939" t="s">
        <v>7207</v>
      </c>
      <c r="N4" s="939" t="s">
        <v>5012</v>
      </c>
      <c r="O4" s="956"/>
    </row>
    <row r="5" spans="1:15" s="690" customFormat="1" ht="31.5">
      <c r="A5" s="956" t="s">
        <v>7208</v>
      </c>
      <c r="B5" s="957">
        <v>2</v>
      </c>
      <c r="C5" s="956" t="s">
        <v>7209</v>
      </c>
      <c r="D5" s="941" t="s">
        <v>7073</v>
      </c>
      <c r="E5" s="942" t="s">
        <v>7210</v>
      </c>
      <c r="F5" s="942" t="s">
        <v>2681</v>
      </c>
      <c r="G5" s="942" t="s">
        <v>7211</v>
      </c>
      <c r="H5" s="958" t="s">
        <v>7074</v>
      </c>
      <c r="I5" s="958" t="s">
        <v>90</v>
      </c>
      <c r="J5" s="958" t="s">
        <v>55</v>
      </c>
      <c r="K5" s="958">
        <v>16</v>
      </c>
      <c r="L5" s="943" t="s">
        <v>7212</v>
      </c>
      <c r="M5" s="943" t="s">
        <v>7213</v>
      </c>
      <c r="N5" s="943" t="s">
        <v>7214</v>
      </c>
      <c r="O5" s="956"/>
    </row>
    <row r="6" spans="1:15" s="690" customFormat="1" ht="31.5">
      <c r="A6" s="956" t="s">
        <v>7197</v>
      </c>
      <c r="B6" s="957">
        <v>2</v>
      </c>
      <c r="C6" s="956" t="s">
        <v>7209</v>
      </c>
      <c r="D6" s="941" t="s">
        <v>7073</v>
      </c>
      <c r="E6" s="942" t="s">
        <v>7210</v>
      </c>
      <c r="F6" s="942" t="s">
        <v>2681</v>
      </c>
      <c r="G6" s="942" t="s">
        <v>7215</v>
      </c>
      <c r="H6" s="958" t="s">
        <v>7075</v>
      </c>
      <c r="I6" s="958" t="s">
        <v>90</v>
      </c>
      <c r="J6" s="958" t="s">
        <v>55</v>
      </c>
      <c r="K6" s="958">
        <v>16</v>
      </c>
      <c r="L6" s="943" t="s">
        <v>7216</v>
      </c>
      <c r="M6" s="943" t="s">
        <v>7217</v>
      </c>
      <c r="N6" s="943" t="s">
        <v>7218</v>
      </c>
      <c r="O6" s="956"/>
    </row>
    <row r="7" spans="1:15" s="690" customFormat="1" ht="31.5">
      <c r="A7" s="956" t="s">
        <v>7197</v>
      </c>
      <c r="B7" s="957">
        <v>3</v>
      </c>
      <c r="C7" s="956" t="s">
        <v>7209</v>
      </c>
      <c r="D7" s="956" t="s">
        <v>7076</v>
      </c>
      <c r="E7" s="956" t="s">
        <v>7219</v>
      </c>
      <c r="F7" s="956" t="s">
        <v>7220</v>
      </c>
      <c r="G7" s="956" t="s">
        <v>7221</v>
      </c>
      <c r="H7" s="957">
        <v>32</v>
      </c>
      <c r="I7" s="957">
        <v>2</v>
      </c>
      <c r="J7" s="957">
        <v>11</v>
      </c>
      <c r="K7" s="958">
        <v>11</v>
      </c>
      <c r="L7" s="956" t="s">
        <v>7222</v>
      </c>
      <c r="M7" s="959" t="s">
        <v>7223</v>
      </c>
      <c r="N7" s="956" t="s">
        <v>840</v>
      </c>
      <c r="O7" s="956"/>
    </row>
    <row r="8" spans="1:15" s="690" customFormat="1" ht="45.75">
      <c r="A8" s="956" t="s">
        <v>7224</v>
      </c>
      <c r="B8" s="957">
        <v>4</v>
      </c>
      <c r="C8" s="956" t="s">
        <v>7225</v>
      </c>
      <c r="D8" s="960" t="s">
        <v>7365</v>
      </c>
      <c r="E8" s="960" t="s">
        <v>7226</v>
      </c>
      <c r="F8" s="960" t="s">
        <v>263</v>
      </c>
      <c r="G8" s="960" t="s">
        <v>7227</v>
      </c>
      <c r="H8" s="961">
        <v>24</v>
      </c>
      <c r="I8" s="961">
        <v>1.5</v>
      </c>
      <c r="J8" s="961">
        <v>57</v>
      </c>
      <c r="K8" s="958">
        <v>57</v>
      </c>
      <c r="L8" s="960" t="s">
        <v>7228</v>
      </c>
      <c r="M8" s="960" t="s">
        <v>7229</v>
      </c>
      <c r="N8" s="960"/>
      <c r="O8" s="956"/>
    </row>
    <row r="9" spans="1:15" s="690" customFormat="1" ht="31.5">
      <c r="A9" s="956" t="s">
        <v>7208</v>
      </c>
      <c r="B9" s="957">
        <v>5</v>
      </c>
      <c r="C9" s="956" t="s">
        <v>7230</v>
      </c>
      <c r="D9" s="960" t="s">
        <v>7077</v>
      </c>
      <c r="E9" s="960" t="s">
        <v>7231</v>
      </c>
      <c r="F9" s="940" t="s">
        <v>1891</v>
      </c>
      <c r="G9" s="962" t="s">
        <v>7232</v>
      </c>
      <c r="H9" s="961">
        <v>24</v>
      </c>
      <c r="I9" s="961">
        <v>2</v>
      </c>
      <c r="J9" s="961">
        <v>8</v>
      </c>
      <c r="K9" s="958">
        <v>8</v>
      </c>
      <c r="L9" s="949" t="s">
        <v>3176</v>
      </c>
      <c r="M9" s="960" t="s">
        <v>7233</v>
      </c>
      <c r="N9" s="962" t="s">
        <v>840</v>
      </c>
      <c r="O9" s="956"/>
    </row>
    <row r="10" spans="1:15" s="690" customFormat="1" ht="31.5">
      <c r="A10" s="956" t="s">
        <v>7208</v>
      </c>
      <c r="B10" s="957">
        <v>6</v>
      </c>
      <c r="C10" s="956" t="s">
        <v>6727</v>
      </c>
      <c r="D10" s="960" t="s">
        <v>7101</v>
      </c>
      <c r="E10" s="960" t="s">
        <v>7234</v>
      </c>
      <c r="F10" s="962" t="s">
        <v>7235</v>
      </c>
      <c r="G10" s="962" t="s">
        <v>7236</v>
      </c>
      <c r="H10" s="961">
        <v>16</v>
      </c>
      <c r="I10" s="961">
        <v>1</v>
      </c>
      <c r="J10" s="963">
        <v>67</v>
      </c>
      <c r="K10" s="958">
        <v>67</v>
      </c>
      <c r="L10" s="949" t="s">
        <v>7237</v>
      </c>
      <c r="M10" s="960" t="s">
        <v>7238</v>
      </c>
      <c r="N10" s="962" t="s">
        <v>840</v>
      </c>
      <c r="O10" s="956"/>
    </row>
    <row r="11" spans="1:15" s="690" customFormat="1" ht="15.75">
      <c r="A11" s="956" t="s">
        <v>7208</v>
      </c>
      <c r="B11" s="957">
        <v>7</v>
      </c>
      <c r="C11" s="956" t="s">
        <v>6727</v>
      </c>
      <c r="D11" s="960" t="s">
        <v>7102</v>
      </c>
      <c r="E11" s="960" t="s">
        <v>7239</v>
      </c>
      <c r="F11" s="940" t="s">
        <v>1891</v>
      </c>
      <c r="G11" s="962" t="s">
        <v>7240</v>
      </c>
      <c r="H11" s="961">
        <v>24</v>
      </c>
      <c r="I11" s="961">
        <v>1.5</v>
      </c>
      <c r="J11" s="963">
        <v>36</v>
      </c>
      <c r="K11" s="958">
        <v>36</v>
      </c>
      <c r="L11" s="949" t="s">
        <v>3176</v>
      </c>
      <c r="M11" s="960" t="s">
        <v>7241</v>
      </c>
      <c r="N11" s="962" t="s">
        <v>840</v>
      </c>
      <c r="O11" s="956"/>
    </row>
    <row r="12" spans="1:15" s="690" customFormat="1" ht="31.5">
      <c r="A12" s="1008" t="s">
        <v>7461</v>
      </c>
      <c r="B12" s="1009">
        <v>8</v>
      </c>
      <c r="C12" s="1008" t="s">
        <v>7462</v>
      </c>
      <c r="D12" s="1010" t="s">
        <v>7100</v>
      </c>
      <c r="E12" s="1010" t="s">
        <v>7442</v>
      </c>
      <c r="F12" s="1011" t="s">
        <v>7463</v>
      </c>
      <c r="G12" s="1011" t="s">
        <v>7443</v>
      </c>
      <c r="H12" s="1012">
        <v>16</v>
      </c>
      <c r="I12" s="1012">
        <v>1</v>
      </c>
      <c r="J12" s="1013">
        <v>12</v>
      </c>
      <c r="K12" s="1014">
        <v>12</v>
      </c>
      <c r="L12" s="1015" t="s">
        <v>7464</v>
      </c>
      <c r="M12" s="960" t="s">
        <v>7244</v>
      </c>
      <c r="N12" s="962" t="s">
        <v>7245</v>
      </c>
      <c r="O12" s="956"/>
    </row>
    <row r="13" spans="1:15" s="690" customFormat="1" ht="31.5">
      <c r="A13" s="1008" t="s">
        <v>7372</v>
      </c>
      <c r="B13" s="1009">
        <v>9</v>
      </c>
      <c r="C13" s="1008" t="s">
        <v>7462</v>
      </c>
      <c r="D13" s="1010" t="s">
        <v>7103</v>
      </c>
      <c r="E13" s="1010" t="s">
        <v>7445</v>
      </c>
      <c r="F13" s="1011" t="s">
        <v>7463</v>
      </c>
      <c r="G13" s="1011" t="s">
        <v>7443</v>
      </c>
      <c r="H13" s="1012">
        <v>16</v>
      </c>
      <c r="I13" s="1012">
        <v>1</v>
      </c>
      <c r="J13" s="1013">
        <v>16</v>
      </c>
      <c r="K13" s="1014">
        <v>16</v>
      </c>
      <c r="L13" s="1015" t="s">
        <v>7444</v>
      </c>
      <c r="M13" s="960" t="s">
        <v>7248</v>
      </c>
      <c r="N13" s="962" t="s">
        <v>840</v>
      </c>
      <c r="O13" s="956"/>
    </row>
    <row r="14" spans="1:15" s="690" customFormat="1" ht="15.75">
      <c r="A14" s="1008" t="s">
        <v>7372</v>
      </c>
      <c r="B14" s="1009">
        <v>10</v>
      </c>
      <c r="C14" s="1008" t="s">
        <v>3519</v>
      </c>
      <c r="D14" s="1016" t="s">
        <v>7078</v>
      </c>
      <c r="E14" s="1016" t="s">
        <v>7446</v>
      </c>
      <c r="F14" s="1016" t="s">
        <v>1015</v>
      </c>
      <c r="G14" s="1016" t="s">
        <v>7447</v>
      </c>
      <c r="H14" s="1017">
        <v>16</v>
      </c>
      <c r="I14" s="1017">
        <v>1</v>
      </c>
      <c r="J14" s="1017" t="s">
        <v>1144</v>
      </c>
      <c r="K14" s="1014">
        <v>19</v>
      </c>
      <c r="L14" s="1010" t="s">
        <v>5178</v>
      </c>
      <c r="M14" s="940" t="s">
        <v>7177</v>
      </c>
      <c r="N14" s="965" t="s">
        <v>7250</v>
      </c>
      <c r="O14" s="956"/>
    </row>
    <row r="15" spans="1:15" s="690" customFormat="1" ht="31.5">
      <c r="A15" s="1008" t="s">
        <v>7465</v>
      </c>
      <c r="B15" s="1009">
        <v>11</v>
      </c>
      <c r="C15" s="1008" t="s">
        <v>7466</v>
      </c>
      <c r="D15" s="1016" t="s">
        <v>7079</v>
      </c>
      <c r="E15" s="1016" t="s">
        <v>7448</v>
      </c>
      <c r="F15" s="1016" t="s">
        <v>1015</v>
      </c>
      <c r="G15" s="1016" t="s">
        <v>7449</v>
      </c>
      <c r="H15" s="1017">
        <v>16</v>
      </c>
      <c r="I15" s="1017">
        <v>1</v>
      </c>
      <c r="J15" s="1017">
        <v>5</v>
      </c>
      <c r="K15" s="1014">
        <v>5</v>
      </c>
      <c r="L15" s="1010" t="s">
        <v>7450</v>
      </c>
      <c r="M15" s="940" t="s">
        <v>7178</v>
      </c>
      <c r="N15" s="965" t="s">
        <v>7250</v>
      </c>
      <c r="O15" s="956"/>
    </row>
    <row r="16" spans="1:15" s="690" customFormat="1" ht="15.75">
      <c r="A16" s="1008" t="s">
        <v>7465</v>
      </c>
      <c r="B16" s="1009">
        <v>12</v>
      </c>
      <c r="C16" s="1008" t="s">
        <v>7467</v>
      </c>
      <c r="D16" s="1008" t="s">
        <v>7080</v>
      </c>
      <c r="E16" s="1008" t="s">
        <v>7451</v>
      </c>
      <c r="F16" s="1008" t="s">
        <v>1015</v>
      </c>
      <c r="G16" s="1018" t="s">
        <v>7452</v>
      </c>
      <c r="H16" s="1012" t="s">
        <v>7468</v>
      </c>
      <c r="I16" s="1013">
        <v>1</v>
      </c>
      <c r="J16" s="1013">
        <v>18</v>
      </c>
      <c r="K16" s="1014">
        <v>18</v>
      </c>
      <c r="L16" s="1010" t="s">
        <v>7469</v>
      </c>
      <c r="M16" s="959" t="s">
        <v>7255</v>
      </c>
      <c r="N16" s="956"/>
      <c r="O16" s="956"/>
    </row>
    <row r="17" spans="1:15" s="690" customFormat="1" ht="15.75">
      <c r="A17" s="1008" t="s">
        <v>7372</v>
      </c>
      <c r="B17" s="1009">
        <v>13</v>
      </c>
      <c r="C17" s="1010" t="s">
        <v>7081</v>
      </c>
      <c r="D17" s="1010" t="s">
        <v>7082</v>
      </c>
      <c r="E17" s="1010" t="s">
        <v>7083</v>
      </c>
      <c r="F17" s="1010" t="s">
        <v>1015</v>
      </c>
      <c r="G17" s="1010" t="s">
        <v>7084</v>
      </c>
      <c r="H17" s="1012" t="s">
        <v>7085</v>
      </c>
      <c r="I17" s="1012">
        <v>2</v>
      </c>
      <c r="J17" s="1012">
        <v>14</v>
      </c>
      <c r="K17" s="1014">
        <v>16</v>
      </c>
      <c r="L17" s="1010" t="s">
        <v>7086</v>
      </c>
      <c r="M17" s="960" t="s">
        <v>7180</v>
      </c>
      <c r="N17" s="960" t="s">
        <v>7137</v>
      </c>
      <c r="O17" s="956"/>
    </row>
    <row r="18" spans="1:15" s="690" customFormat="1" ht="31.5">
      <c r="A18" s="1008" t="s">
        <v>7470</v>
      </c>
      <c r="B18" s="1009">
        <v>14</v>
      </c>
      <c r="C18" s="1010" t="s">
        <v>7081</v>
      </c>
      <c r="D18" s="1010" t="s">
        <v>7088</v>
      </c>
      <c r="E18" s="1010" t="s">
        <v>7453</v>
      </c>
      <c r="F18" s="1010" t="s">
        <v>1015</v>
      </c>
      <c r="G18" s="1010" t="s">
        <v>7084</v>
      </c>
      <c r="H18" s="1012" t="s">
        <v>7454</v>
      </c>
      <c r="I18" s="1012">
        <v>1.5</v>
      </c>
      <c r="J18" s="1012">
        <v>19</v>
      </c>
      <c r="K18" s="1014">
        <v>19</v>
      </c>
      <c r="L18" s="1010" t="s">
        <v>7086</v>
      </c>
      <c r="M18" s="960" t="s">
        <v>7181</v>
      </c>
      <c r="N18" s="960" t="s">
        <v>7137</v>
      </c>
      <c r="O18" s="956"/>
    </row>
    <row r="19" spans="1:15" s="690" customFormat="1" ht="57">
      <c r="A19" s="1008" t="s">
        <v>7465</v>
      </c>
      <c r="B19" s="1009">
        <v>15</v>
      </c>
      <c r="C19" s="1010" t="s">
        <v>7455</v>
      </c>
      <c r="D19" s="1010" t="s">
        <v>7089</v>
      </c>
      <c r="E19" s="1010" t="s">
        <v>7471</v>
      </c>
      <c r="F19" s="1010" t="s">
        <v>7456</v>
      </c>
      <c r="G19" s="1010" t="s">
        <v>7472</v>
      </c>
      <c r="H19" s="1012" t="s">
        <v>7473</v>
      </c>
      <c r="I19" s="1012">
        <v>1</v>
      </c>
      <c r="J19" s="1012" t="s">
        <v>7091</v>
      </c>
      <c r="K19" s="1014">
        <v>30</v>
      </c>
      <c r="L19" s="1010" t="s">
        <v>7474</v>
      </c>
      <c r="M19" s="960" t="s">
        <v>7260</v>
      </c>
      <c r="N19" s="962" t="s">
        <v>7261</v>
      </c>
      <c r="O19" s="956"/>
    </row>
    <row r="20" spans="1:15" s="690" customFormat="1" ht="15.75">
      <c r="A20" s="1008" t="s">
        <v>7459</v>
      </c>
      <c r="B20" s="1009">
        <v>16</v>
      </c>
      <c r="C20" s="1019" t="s">
        <v>7475</v>
      </c>
      <c r="D20" s="1020" t="s">
        <v>7093</v>
      </c>
      <c r="E20" s="1020" t="s">
        <v>7476</v>
      </c>
      <c r="F20" s="1020" t="s">
        <v>7477</v>
      </c>
      <c r="G20" s="1020" t="s">
        <v>7478</v>
      </c>
      <c r="H20" s="1020" t="s">
        <v>7479</v>
      </c>
      <c r="I20" s="1020">
        <v>1</v>
      </c>
      <c r="J20" s="1020">
        <v>43</v>
      </c>
      <c r="K20" s="1014">
        <v>41</v>
      </c>
      <c r="L20" s="1011" t="s">
        <v>7480</v>
      </c>
      <c r="M20" s="962" t="s">
        <v>7267</v>
      </c>
      <c r="N20" s="962" t="s">
        <v>7268</v>
      </c>
      <c r="O20" s="956"/>
    </row>
    <row r="21" spans="1:15" s="690" customFormat="1" ht="15.75">
      <c r="A21" s="1008" t="s">
        <v>7465</v>
      </c>
      <c r="B21" s="1009">
        <v>17</v>
      </c>
      <c r="C21" s="1010" t="s">
        <v>7481</v>
      </c>
      <c r="D21" s="1021" t="s">
        <v>7094</v>
      </c>
      <c r="E21" s="1022" t="s">
        <v>7457</v>
      </c>
      <c r="F21" s="1021" t="s">
        <v>1015</v>
      </c>
      <c r="G21" s="1021" t="s">
        <v>7482</v>
      </c>
      <c r="H21" s="1014" t="s">
        <v>52</v>
      </c>
      <c r="I21" s="1014" t="s">
        <v>53</v>
      </c>
      <c r="J21" s="1014" t="s">
        <v>55</v>
      </c>
      <c r="K21" s="1014">
        <v>16</v>
      </c>
      <c r="L21" s="1023" t="s">
        <v>7483</v>
      </c>
      <c r="M21" s="939" t="s">
        <v>7272</v>
      </c>
      <c r="N21" s="970" t="s">
        <v>7273</v>
      </c>
      <c r="O21" s="956"/>
    </row>
    <row r="22" spans="1:15" s="690" customFormat="1" ht="31.5">
      <c r="A22" s="1008" t="s">
        <v>7459</v>
      </c>
      <c r="B22" s="1009">
        <v>18</v>
      </c>
      <c r="C22" s="1010" t="s">
        <v>1754</v>
      </c>
      <c r="D22" s="1021" t="s">
        <v>7095</v>
      </c>
      <c r="E22" s="1022" t="s">
        <v>7460</v>
      </c>
      <c r="F22" s="1021" t="s">
        <v>1015</v>
      </c>
      <c r="G22" s="1021" t="s">
        <v>7484</v>
      </c>
      <c r="H22" s="1014" t="s">
        <v>52</v>
      </c>
      <c r="I22" s="1014" t="s">
        <v>53</v>
      </c>
      <c r="J22" s="1014" t="s">
        <v>1176</v>
      </c>
      <c r="K22" s="1014">
        <v>13</v>
      </c>
      <c r="L22" s="1023" t="s">
        <v>7458</v>
      </c>
      <c r="M22" s="939" t="s">
        <v>7276</v>
      </c>
      <c r="N22" s="970" t="s">
        <v>7277</v>
      </c>
      <c r="O22" s="956"/>
    </row>
    <row r="23" spans="1:15" s="690" customFormat="1" ht="31.5">
      <c r="A23" s="956" t="s">
        <v>7224</v>
      </c>
      <c r="B23" s="957">
        <v>19</v>
      </c>
      <c r="C23" s="960" t="s">
        <v>7269</v>
      </c>
      <c r="D23" s="939" t="s">
        <v>7096</v>
      </c>
      <c r="E23" s="969" t="s">
        <v>7144</v>
      </c>
      <c r="F23" s="939" t="s">
        <v>7128</v>
      </c>
      <c r="G23" s="939" t="s">
        <v>7145</v>
      </c>
      <c r="H23" s="957">
        <v>24</v>
      </c>
      <c r="I23" s="957">
        <v>1.5</v>
      </c>
      <c r="J23" s="971">
        <v>17</v>
      </c>
      <c r="K23" s="958">
        <v>17</v>
      </c>
      <c r="L23" s="970" t="s">
        <v>7278</v>
      </c>
      <c r="M23" s="939" t="s">
        <v>7279</v>
      </c>
      <c r="N23" s="970" t="s">
        <v>7273</v>
      </c>
      <c r="O23" s="956"/>
    </row>
    <row r="24" spans="1:15" s="690" customFormat="1" ht="15.75">
      <c r="A24" s="956" t="s">
        <v>7208</v>
      </c>
      <c r="B24" s="957">
        <v>20</v>
      </c>
      <c r="C24" s="960" t="s">
        <v>7280</v>
      </c>
      <c r="D24" s="939" t="s">
        <v>7097</v>
      </c>
      <c r="E24" s="969" t="s">
        <v>7146</v>
      </c>
      <c r="F24" s="939" t="s">
        <v>7128</v>
      </c>
      <c r="G24" s="939" t="s">
        <v>7173</v>
      </c>
      <c r="H24" s="957">
        <v>16</v>
      </c>
      <c r="I24" s="957">
        <v>1</v>
      </c>
      <c r="J24" s="971">
        <v>31</v>
      </c>
      <c r="K24" s="958">
        <v>31</v>
      </c>
      <c r="L24" s="970" t="s">
        <v>6784</v>
      </c>
      <c r="M24" s="939" t="s">
        <v>7281</v>
      </c>
      <c r="N24" s="970" t="s">
        <v>7282</v>
      </c>
      <c r="O24" s="956"/>
    </row>
    <row r="25" spans="1:15" s="690" customFormat="1" ht="15.75">
      <c r="A25" s="956" t="s">
        <v>7208</v>
      </c>
      <c r="B25" s="957">
        <v>20</v>
      </c>
      <c r="C25" s="960" t="s">
        <v>7269</v>
      </c>
      <c r="D25" s="939" t="s">
        <v>7097</v>
      </c>
      <c r="E25" s="969" t="s">
        <v>7146</v>
      </c>
      <c r="F25" s="939" t="s">
        <v>7128</v>
      </c>
      <c r="G25" s="939" t="s">
        <v>6783</v>
      </c>
      <c r="H25" s="957">
        <v>16</v>
      </c>
      <c r="I25" s="957">
        <v>1</v>
      </c>
      <c r="J25" s="971">
        <v>31</v>
      </c>
      <c r="K25" s="958">
        <v>31</v>
      </c>
      <c r="L25" s="970" t="s">
        <v>6784</v>
      </c>
      <c r="M25" s="939" t="s">
        <v>7283</v>
      </c>
      <c r="N25" s="970" t="s">
        <v>7282</v>
      </c>
      <c r="O25" s="956"/>
    </row>
    <row r="26" spans="1:15" s="690" customFormat="1" ht="15.75">
      <c r="A26" s="956" t="s">
        <v>7208</v>
      </c>
      <c r="B26" s="957">
        <v>20</v>
      </c>
      <c r="C26" s="960" t="s">
        <v>7269</v>
      </c>
      <c r="D26" s="939" t="s">
        <v>7097</v>
      </c>
      <c r="E26" s="969" t="s">
        <v>7146</v>
      </c>
      <c r="F26" s="939" t="s">
        <v>7128</v>
      </c>
      <c r="G26" s="939" t="s">
        <v>7184</v>
      </c>
      <c r="H26" s="957">
        <v>16</v>
      </c>
      <c r="I26" s="957">
        <v>1</v>
      </c>
      <c r="J26" s="971">
        <v>31</v>
      </c>
      <c r="K26" s="958">
        <v>31</v>
      </c>
      <c r="L26" s="970" t="s">
        <v>7284</v>
      </c>
      <c r="M26" s="939" t="s">
        <v>7285</v>
      </c>
      <c r="N26" s="970" t="s">
        <v>7282</v>
      </c>
      <c r="O26" s="956"/>
    </row>
    <row r="27" spans="1:15" s="690" customFormat="1" ht="15.75">
      <c r="A27" s="956" t="s">
        <v>7208</v>
      </c>
      <c r="B27" s="957">
        <v>20</v>
      </c>
      <c r="C27" s="960" t="s">
        <v>7269</v>
      </c>
      <c r="D27" s="939" t="s">
        <v>7097</v>
      </c>
      <c r="E27" s="969" t="s">
        <v>7146</v>
      </c>
      <c r="F27" s="939" t="s">
        <v>7128</v>
      </c>
      <c r="G27" s="939" t="s">
        <v>7147</v>
      </c>
      <c r="H27" s="957">
        <v>16</v>
      </c>
      <c r="I27" s="957">
        <v>1</v>
      </c>
      <c r="J27" s="971">
        <v>31</v>
      </c>
      <c r="K27" s="958">
        <v>31</v>
      </c>
      <c r="L27" s="970" t="s">
        <v>6784</v>
      </c>
      <c r="M27" s="939" t="s">
        <v>7286</v>
      </c>
      <c r="N27" s="970" t="s">
        <v>7282</v>
      </c>
      <c r="O27" s="956"/>
    </row>
    <row r="28" spans="1:15" s="690" customFormat="1" ht="31.5">
      <c r="A28" s="956" t="s">
        <v>7208</v>
      </c>
      <c r="B28" s="957">
        <v>21</v>
      </c>
      <c r="C28" s="960" t="s">
        <v>7280</v>
      </c>
      <c r="D28" s="939" t="s">
        <v>7098</v>
      </c>
      <c r="E28" s="969" t="s">
        <v>7148</v>
      </c>
      <c r="F28" s="939" t="s">
        <v>7128</v>
      </c>
      <c r="G28" s="939" t="s">
        <v>7149</v>
      </c>
      <c r="H28" s="958">
        <v>32</v>
      </c>
      <c r="I28" s="958">
        <v>2</v>
      </c>
      <c r="J28" s="958">
        <v>16</v>
      </c>
      <c r="K28" s="958">
        <v>16</v>
      </c>
      <c r="L28" s="970" t="s">
        <v>7287</v>
      </c>
      <c r="M28" s="939" t="s">
        <v>7288</v>
      </c>
      <c r="N28" s="970" t="s">
        <v>7273</v>
      </c>
      <c r="O28" s="956"/>
    </row>
    <row r="29" spans="1:15" s="690" customFormat="1" ht="15.75">
      <c r="A29" s="956" t="s">
        <v>7208</v>
      </c>
      <c r="B29" s="957">
        <v>22</v>
      </c>
      <c r="C29" s="960" t="s">
        <v>7289</v>
      </c>
      <c r="D29" s="962" t="s">
        <v>7099</v>
      </c>
      <c r="E29" s="962" t="s">
        <v>7150</v>
      </c>
      <c r="F29" s="962" t="s">
        <v>7151</v>
      </c>
      <c r="G29" s="940" t="s">
        <v>7152</v>
      </c>
      <c r="H29" s="963">
        <v>18</v>
      </c>
      <c r="I29" s="963">
        <v>1</v>
      </c>
      <c r="J29" s="963">
        <v>29</v>
      </c>
      <c r="K29" s="958">
        <v>29</v>
      </c>
      <c r="L29" s="962" t="s">
        <v>517</v>
      </c>
      <c r="M29" s="960" t="s">
        <v>7185</v>
      </c>
      <c r="N29" s="962" t="s">
        <v>255</v>
      </c>
      <c r="O29" s="956"/>
    </row>
    <row r="30" spans="1:15" s="690" customFormat="1" ht="15.75">
      <c r="A30" s="956" t="s">
        <v>7208</v>
      </c>
      <c r="B30" s="957">
        <v>22</v>
      </c>
      <c r="C30" s="960" t="s">
        <v>7289</v>
      </c>
      <c r="D30" s="962" t="s">
        <v>7099</v>
      </c>
      <c r="E30" s="962" t="s">
        <v>7150</v>
      </c>
      <c r="F30" s="962" t="s">
        <v>7151</v>
      </c>
      <c r="G30" s="940" t="s">
        <v>7153</v>
      </c>
      <c r="H30" s="963">
        <v>18</v>
      </c>
      <c r="I30" s="963">
        <v>1</v>
      </c>
      <c r="J30" s="963">
        <v>29</v>
      </c>
      <c r="K30" s="958">
        <v>29</v>
      </c>
      <c r="L30" s="962" t="s">
        <v>517</v>
      </c>
      <c r="M30" s="960" t="s">
        <v>7186</v>
      </c>
      <c r="N30" s="962" t="s">
        <v>255</v>
      </c>
      <c r="O30" s="956"/>
    </row>
    <row r="31" spans="1:15" s="690" customFormat="1" ht="15.75">
      <c r="A31" s="956" t="s">
        <v>7208</v>
      </c>
      <c r="B31" s="957">
        <v>23</v>
      </c>
      <c r="C31" s="960" t="s">
        <v>7290</v>
      </c>
      <c r="D31" s="966" t="s">
        <v>7104</v>
      </c>
      <c r="E31" s="940" t="s">
        <v>7291</v>
      </c>
      <c r="F31" s="966" t="s">
        <v>2088</v>
      </c>
      <c r="G31" s="956" t="s">
        <v>7154</v>
      </c>
      <c r="H31" s="972" t="s">
        <v>7105</v>
      </c>
      <c r="I31" s="972">
        <v>1</v>
      </c>
      <c r="J31" s="972">
        <v>35</v>
      </c>
      <c r="K31" s="958">
        <v>35</v>
      </c>
      <c r="L31" s="966" t="s">
        <v>7126</v>
      </c>
      <c r="M31" s="940" t="s">
        <v>7292</v>
      </c>
      <c r="N31" s="966" t="s">
        <v>1896</v>
      </c>
      <c r="O31" s="956"/>
    </row>
    <row r="32" spans="1:15" s="690" customFormat="1" ht="15.75">
      <c r="A32" s="956" t="s">
        <v>7208</v>
      </c>
      <c r="B32" s="957">
        <v>23</v>
      </c>
      <c r="C32" s="960" t="s">
        <v>7290</v>
      </c>
      <c r="D32" s="966" t="s">
        <v>7106</v>
      </c>
      <c r="E32" s="940" t="s">
        <v>7156</v>
      </c>
      <c r="F32" s="966" t="s">
        <v>7175</v>
      </c>
      <c r="G32" s="956" t="s">
        <v>7157</v>
      </c>
      <c r="H32" s="972" t="s">
        <v>7105</v>
      </c>
      <c r="I32" s="972">
        <v>1</v>
      </c>
      <c r="J32" s="972">
        <v>35</v>
      </c>
      <c r="K32" s="958">
        <v>35</v>
      </c>
      <c r="L32" s="966" t="s">
        <v>3176</v>
      </c>
      <c r="M32" s="940" t="s">
        <v>7293</v>
      </c>
      <c r="N32" s="966" t="s">
        <v>1896</v>
      </c>
      <c r="O32" s="956"/>
    </row>
    <row r="33" spans="1:15" s="690" customFormat="1" ht="15.75">
      <c r="A33" s="956" t="s">
        <v>7294</v>
      </c>
      <c r="B33" s="957">
        <v>23</v>
      </c>
      <c r="C33" s="960" t="s">
        <v>7290</v>
      </c>
      <c r="D33" s="966" t="s">
        <v>7106</v>
      </c>
      <c r="E33" s="940" t="s">
        <v>7295</v>
      </c>
      <c r="F33" s="966" t="s">
        <v>2088</v>
      </c>
      <c r="G33" s="940" t="s">
        <v>7174</v>
      </c>
      <c r="H33" s="972" t="s">
        <v>7107</v>
      </c>
      <c r="I33" s="972">
        <v>1</v>
      </c>
      <c r="J33" s="972">
        <v>35</v>
      </c>
      <c r="K33" s="958">
        <v>35</v>
      </c>
      <c r="L33" s="966" t="s">
        <v>3176</v>
      </c>
      <c r="M33" s="940" t="s">
        <v>7187</v>
      </c>
      <c r="N33" s="966" t="s">
        <v>1896</v>
      </c>
      <c r="O33" s="956"/>
    </row>
    <row r="34" spans="1:15" s="690" customFormat="1" ht="31.5">
      <c r="A34" s="956" t="s">
        <v>7208</v>
      </c>
      <c r="B34" s="957">
        <v>23</v>
      </c>
      <c r="C34" s="960" t="s">
        <v>7290</v>
      </c>
      <c r="D34" s="966" t="s">
        <v>7108</v>
      </c>
      <c r="E34" s="940" t="s">
        <v>7156</v>
      </c>
      <c r="F34" s="966" t="s">
        <v>2088</v>
      </c>
      <c r="G34" s="940" t="s">
        <v>7158</v>
      </c>
      <c r="H34" s="972" t="s">
        <v>7109</v>
      </c>
      <c r="I34" s="972">
        <v>1</v>
      </c>
      <c r="J34" s="972">
        <v>35</v>
      </c>
      <c r="K34" s="958">
        <v>35</v>
      </c>
      <c r="L34" s="966" t="s">
        <v>3176</v>
      </c>
      <c r="M34" s="940" t="s">
        <v>7188</v>
      </c>
      <c r="N34" s="966" t="s">
        <v>1896</v>
      </c>
      <c r="O34" s="956"/>
    </row>
    <row r="35" spans="1:15" s="690" customFormat="1" ht="31.5">
      <c r="A35" s="956" t="s">
        <v>7208</v>
      </c>
      <c r="B35" s="957">
        <v>23</v>
      </c>
      <c r="C35" s="960" t="s">
        <v>7290</v>
      </c>
      <c r="D35" s="966" t="s">
        <v>7110</v>
      </c>
      <c r="E35" s="940" t="s">
        <v>7156</v>
      </c>
      <c r="F35" s="966" t="s">
        <v>7296</v>
      </c>
      <c r="G35" s="940" t="s">
        <v>5095</v>
      </c>
      <c r="H35" s="972" t="s">
        <v>7111</v>
      </c>
      <c r="I35" s="972">
        <v>1</v>
      </c>
      <c r="J35" s="972">
        <v>35</v>
      </c>
      <c r="K35" s="958">
        <v>35</v>
      </c>
      <c r="L35" s="966" t="s">
        <v>3176</v>
      </c>
      <c r="M35" s="940" t="s">
        <v>7189</v>
      </c>
      <c r="N35" s="966" t="s">
        <v>1896</v>
      </c>
      <c r="O35" s="956"/>
    </row>
    <row r="36" spans="1:15" s="690" customFormat="1" ht="15.75">
      <c r="A36" s="956" t="s">
        <v>7208</v>
      </c>
      <c r="B36" s="957">
        <v>24</v>
      </c>
      <c r="C36" s="960" t="s">
        <v>7290</v>
      </c>
      <c r="D36" s="966" t="s">
        <v>7112</v>
      </c>
      <c r="E36" s="940" t="s">
        <v>7159</v>
      </c>
      <c r="F36" s="966" t="s">
        <v>2088</v>
      </c>
      <c r="G36" s="940" t="s">
        <v>7297</v>
      </c>
      <c r="H36" s="972" t="s">
        <v>7113</v>
      </c>
      <c r="I36" s="972">
        <v>1</v>
      </c>
      <c r="J36" s="972">
        <v>46</v>
      </c>
      <c r="K36" s="958">
        <v>46</v>
      </c>
      <c r="L36" s="966" t="s">
        <v>3176</v>
      </c>
      <c r="M36" s="940" t="s">
        <v>7298</v>
      </c>
      <c r="N36" s="966" t="s">
        <v>7299</v>
      </c>
      <c r="O36" s="956"/>
    </row>
    <row r="37" spans="1:15" s="690" customFormat="1" ht="31.5">
      <c r="A37" s="956" t="s">
        <v>7208</v>
      </c>
      <c r="B37" s="957">
        <v>25</v>
      </c>
      <c r="C37" s="960" t="s">
        <v>7290</v>
      </c>
      <c r="D37" s="966" t="s">
        <v>7114</v>
      </c>
      <c r="E37" s="940" t="s">
        <v>7160</v>
      </c>
      <c r="F37" s="966" t="s">
        <v>2088</v>
      </c>
      <c r="G37" s="956" t="s">
        <v>7161</v>
      </c>
      <c r="H37" s="972" t="s">
        <v>7115</v>
      </c>
      <c r="I37" s="972">
        <v>1</v>
      </c>
      <c r="J37" s="972">
        <v>36</v>
      </c>
      <c r="K37" s="958">
        <v>36</v>
      </c>
      <c r="L37" s="966" t="s">
        <v>3176</v>
      </c>
      <c r="M37" s="959" t="s">
        <v>7190</v>
      </c>
      <c r="N37" s="966" t="s">
        <v>1896</v>
      </c>
      <c r="O37" s="956"/>
    </row>
    <row r="38" spans="1:15" s="690" customFormat="1" ht="31.5">
      <c r="A38" s="956" t="s">
        <v>7208</v>
      </c>
      <c r="B38" s="957">
        <v>25</v>
      </c>
      <c r="C38" s="960" t="s">
        <v>7290</v>
      </c>
      <c r="D38" s="966" t="s">
        <v>7114</v>
      </c>
      <c r="E38" s="940" t="s">
        <v>7160</v>
      </c>
      <c r="F38" s="966" t="s">
        <v>2088</v>
      </c>
      <c r="G38" s="956" t="s">
        <v>7162</v>
      </c>
      <c r="H38" s="972" t="s">
        <v>7109</v>
      </c>
      <c r="I38" s="972">
        <v>1</v>
      </c>
      <c r="J38" s="972">
        <v>36</v>
      </c>
      <c r="K38" s="958">
        <v>36</v>
      </c>
      <c r="L38" s="966" t="s">
        <v>3176</v>
      </c>
      <c r="M38" s="959" t="s">
        <v>7191</v>
      </c>
      <c r="N38" s="966" t="s">
        <v>1896</v>
      </c>
      <c r="O38" s="956"/>
    </row>
    <row r="39" spans="1:15" s="690" customFormat="1" ht="28.5">
      <c r="A39" s="956" t="s">
        <v>7208</v>
      </c>
      <c r="B39" s="957">
        <v>26</v>
      </c>
      <c r="C39" s="960" t="s">
        <v>7290</v>
      </c>
      <c r="D39" s="966" t="s">
        <v>7116</v>
      </c>
      <c r="E39" s="940" t="s">
        <v>7168</v>
      </c>
      <c r="F39" s="966" t="s">
        <v>2088</v>
      </c>
      <c r="G39" s="956" t="s">
        <v>7164</v>
      </c>
      <c r="H39" s="972" t="s">
        <v>7117</v>
      </c>
      <c r="I39" s="972">
        <v>1</v>
      </c>
      <c r="J39" s="972">
        <v>16</v>
      </c>
      <c r="K39" s="958">
        <v>16</v>
      </c>
      <c r="L39" s="966" t="s">
        <v>7166</v>
      </c>
      <c r="M39" s="940" t="s">
        <v>7192</v>
      </c>
      <c r="N39" s="966" t="s">
        <v>1896</v>
      </c>
      <c r="O39" s="956"/>
    </row>
    <row r="40" spans="1:15" s="690" customFormat="1" ht="28.5">
      <c r="A40" s="956" t="s">
        <v>7208</v>
      </c>
      <c r="B40" s="957">
        <v>26</v>
      </c>
      <c r="C40" s="960" t="s">
        <v>7290</v>
      </c>
      <c r="D40" s="966" t="s">
        <v>7118</v>
      </c>
      <c r="E40" s="940" t="s">
        <v>7163</v>
      </c>
      <c r="F40" s="966" t="s">
        <v>2088</v>
      </c>
      <c r="G40" s="956" t="s">
        <v>7165</v>
      </c>
      <c r="H40" s="972" t="s">
        <v>7119</v>
      </c>
      <c r="I40" s="972">
        <v>1</v>
      </c>
      <c r="J40" s="972">
        <v>16</v>
      </c>
      <c r="K40" s="958">
        <v>16</v>
      </c>
      <c r="L40" s="966" t="s">
        <v>7166</v>
      </c>
      <c r="M40" s="940" t="s">
        <v>7193</v>
      </c>
      <c r="N40" s="966" t="s">
        <v>7155</v>
      </c>
      <c r="O40" s="956"/>
    </row>
    <row r="41" spans="1:15" s="690" customFormat="1" ht="28.5">
      <c r="A41" s="956" t="s">
        <v>7208</v>
      </c>
      <c r="B41" s="957">
        <v>26</v>
      </c>
      <c r="C41" s="960" t="s">
        <v>7290</v>
      </c>
      <c r="D41" s="966" t="s">
        <v>7120</v>
      </c>
      <c r="E41" s="940" t="s">
        <v>7163</v>
      </c>
      <c r="F41" s="966" t="s">
        <v>2088</v>
      </c>
      <c r="G41" s="956" t="s">
        <v>7167</v>
      </c>
      <c r="H41" s="972" t="s">
        <v>7107</v>
      </c>
      <c r="I41" s="972">
        <v>1</v>
      </c>
      <c r="J41" s="972">
        <v>16</v>
      </c>
      <c r="K41" s="958">
        <v>16</v>
      </c>
      <c r="L41" s="966" t="s">
        <v>7166</v>
      </c>
      <c r="M41" s="940" t="s">
        <v>7194</v>
      </c>
      <c r="N41" s="966" t="s">
        <v>7176</v>
      </c>
      <c r="O41" s="956"/>
    </row>
    <row r="42" spans="1:15" s="690" customFormat="1" ht="28.5">
      <c r="A42" s="956" t="s">
        <v>7208</v>
      </c>
      <c r="B42" s="957">
        <v>26</v>
      </c>
      <c r="C42" s="960" t="s">
        <v>7300</v>
      </c>
      <c r="D42" s="966" t="s">
        <v>7116</v>
      </c>
      <c r="E42" s="940" t="s">
        <v>7301</v>
      </c>
      <c r="F42" s="966" t="s">
        <v>2088</v>
      </c>
      <c r="G42" s="956" t="s">
        <v>7169</v>
      </c>
      <c r="H42" s="972" t="s">
        <v>7119</v>
      </c>
      <c r="I42" s="972">
        <v>1</v>
      </c>
      <c r="J42" s="972">
        <v>16</v>
      </c>
      <c r="K42" s="958">
        <v>16</v>
      </c>
      <c r="L42" s="966" t="s">
        <v>7302</v>
      </c>
      <c r="M42" s="940" t="s">
        <v>7195</v>
      </c>
      <c r="N42" s="966" t="s">
        <v>1896</v>
      </c>
      <c r="O42" s="956"/>
    </row>
    <row r="43" spans="1:15" s="690" customFormat="1" ht="57">
      <c r="A43" s="956" t="s">
        <v>7208</v>
      </c>
      <c r="B43" s="957">
        <v>26</v>
      </c>
      <c r="C43" s="960" t="s">
        <v>7290</v>
      </c>
      <c r="D43" s="966" t="s">
        <v>7120</v>
      </c>
      <c r="E43" s="940" t="s">
        <v>7303</v>
      </c>
      <c r="F43" s="966" t="s">
        <v>2088</v>
      </c>
      <c r="G43" s="940" t="s">
        <v>7170</v>
      </c>
      <c r="H43" s="972" t="s">
        <v>7121</v>
      </c>
      <c r="I43" s="972">
        <v>1</v>
      </c>
      <c r="J43" s="972">
        <v>16</v>
      </c>
      <c r="K43" s="958">
        <v>16</v>
      </c>
      <c r="L43" s="966" t="s">
        <v>7166</v>
      </c>
      <c r="M43" s="940" t="s">
        <v>7196</v>
      </c>
      <c r="N43" s="966" t="s">
        <v>1896</v>
      </c>
      <c r="O43" s="956"/>
    </row>
    <row r="44" spans="1:15" s="690" customFormat="1" ht="15.75">
      <c r="A44" s="956" t="s">
        <v>7208</v>
      </c>
      <c r="B44" s="957">
        <v>27</v>
      </c>
      <c r="C44" s="960" t="s">
        <v>7304</v>
      </c>
      <c r="D44" s="956" t="s">
        <v>7122</v>
      </c>
      <c r="E44" s="956" t="s">
        <v>7305</v>
      </c>
      <c r="F44" s="956" t="s">
        <v>7220</v>
      </c>
      <c r="G44" s="956" t="s">
        <v>7306</v>
      </c>
      <c r="H44" s="957">
        <v>32</v>
      </c>
      <c r="I44" s="957">
        <v>2</v>
      </c>
      <c r="J44" s="957">
        <v>14</v>
      </c>
      <c r="K44" s="958">
        <v>14</v>
      </c>
      <c r="L44" s="956" t="s">
        <v>7307</v>
      </c>
      <c r="M44" s="959" t="s">
        <v>7308</v>
      </c>
      <c r="N44" s="956" t="s">
        <v>7309</v>
      </c>
      <c r="O44" s="956"/>
    </row>
    <row r="45" spans="1:15" s="690" customFormat="1" ht="15.75">
      <c r="A45" s="956" t="s">
        <v>7208</v>
      </c>
      <c r="B45" s="957">
        <v>28</v>
      </c>
      <c r="C45" s="960" t="s">
        <v>7310</v>
      </c>
      <c r="D45" s="956" t="s">
        <v>7123</v>
      </c>
      <c r="E45" s="956" t="s">
        <v>7311</v>
      </c>
      <c r="F45" s="956" t="s">
        <v>6724</v>
      </c>
      <c r="G45" s="956" t="s">
        <v>7312</v>
      </c>
      <c r="H45" s="957">
        <v>32</v>
      </c>
      <c r="I45" s="957">
        <v>2</v>
      </c>
      <c r="J45" s="957">
        <v>7</v>
      </c>
      <c r="K45" s="958">
        <v>7</v>
      </c>
      <c r="L45" s="956" t="s">
        <v>7313</v>
      </c>
      <c r="M45" s="959" t="s">
        <v>7314</v>
      </c>
      <c r="N45" s="956" t="s">
        <v>7309</v>
      </c>
      <c r="O45" s="956"/>
    </row>
    <row r="46" spans="1:15" s="690" customFormat="1" ht="18.75" customHeight="1">
      <c r="A46" s="956" t="s">
        <v>7208</v>
      </c>
      <c r="B46" s="957">
        <v>29</v>
      </c>
      <c r="C46" s="960" t="s">
        <v>7304</v>
      </c>
      <c r="D46" s="956" t="s">
        <v>7124</v>
      </c>
      <c r="E46" s="956" t="s">
        <v>7315</v>
      </c>
      <c r="F46" s="956" t="s">
        <v>6724</v>
      </c>
      <c r="G46" s="956" t="s">
        <v>7316</v>
      </c>
      <c r="H46" s="957">
        <v>16</v>
      </c>
      <c r="I46" s="957">
        <v>1</v>
      </c>
      <c r="J46" s="957">
        <v>10</v>
      </c>
      <c r="K46" s="958">
        <v>10</v>
      </c>
      <c r="L46" s="956" t="s">
        <v>7313</v>
      </c>
      <c r="M46" s="959" t="s">
        <v>7317</v>
      </c>
      <c r="N46" s="959" t="s">
        <v>7268</v>
      </c>
      <c r="O46" s="956"/>
    </row>
    <row r="47" spans="1:15" s="690" customFormat="1" ht="15.75">
      <c r="A47" s="956" t="s">
        <v>7208</v>
      </c>
      <c r="B47" s="957">
        <v>29</v>
      </c>
      <c r="C47" s="960" t="s">
        <v>7304</v>
      </c>
      <c r="D47" s="956" t="s">
        <v>7124</v>
      </c>
      <c r="E47" s="956" t="s">
        <v>7315</v>
      </c>
      <c r="F47" s="956" t="s">
        <v>6724</v>
      </c>
      <c r="G47" s="956" t="s">
        <v>7318</v>
      </c>
      <c r="H47" s="957">
        <v>16</v>
      </c>
      <c r="I47" s="957">
        <v>1</v>
      </c>
      <c r="J47" s="957">
        <v>10</v>
      </c>
      <c r="K47" s="958">
        <v>10</v>
      </c>
      <c r="L47" s="956" t="s">
        <v>7313</v>
      </c>
      <c r="M47" s="959" t="s">
        <v>7319</v>
      </c>
      <c r="N47" s="959" t="s">
        <v>7268</v>
      </c>
      <c r="O47" s="956"/>
    </row>
    <row r="48" spans="1:15" s="690" customFormat="1" ht="15.75">
      <c r="A48" s="956" t="s">
        <v>7208</v>
      </c>
      <c r="B48" s="957">
        <v>29</v>
      </c>
      <c r="C48" s="960" t="s">
        <v>7304</v>
      </c>
      <c r="D48" s="956" t="s">
        <v>7124</v>
      </c>
      <c r="E48" s="956" t="s">
        <v>7315</v>
      </c>
      <c r="F48" s="956" t="s">
        <v>6724</v>
      </c>
      <c r="G48" s="956" t="s">
        <v>7320</v>
      </c>
      <c r="H48" s="957">
        <v>16</v>
      </c>
      <c r="I48" s="957">
        <v>1</v>
      </c>
      <c r="J48" s="957">
        <v>10</v>
      </c>
      <c r="K48" s="958">
        <v>10</v>
      </c>
      <c r="L48" s="956" t="s">
        <v>7313</v>
      </c>
      <c r="M48" s="959" t="s">
        <v>7321</v>
      </c>
      <c r="N48" s="959" t="s">
        <v>7268</v>
      </c>
      <c r="O48" s="956"/>
    </row>
    <row r="49" spans="1:15" s="690" customFormat="1" ht="15.75">
      <c r="A49" s="956" t="s">
        <v>7208</v>
      </c>
      <c r="B49" s="957">
        <v>29</v>
      </c>
      <c r="C49" s="960" t="s">
        <v>7304</v>
      </c>
      <c r="D49" s="956" t="s">
        <v>7124</v>
      </c>
      <c r="E49" s="956" t="s">
        <v>7315</v>
      </c>
      <c r="F49" s="956" t="s">
        <v>6724</v>
      </c>
      <c r="G49" s="956" t="s">
        <v>7322</v>
      </c>
      <c r="H49" s="957">
        <v>16</v>
      </c>
      <c r="I49" s="957">
        <v>1</v>
      </c>
      <c r="J49" s="957">
        <v>10</v>
      </c>
      <c r="K49" s="958">
        <v>10</v>
      </c>
      <c r="L49" s="956" t="s">
        <v>7307</v>
      </c>
      <c r="M49" s="959" t="s">
        <v>7323</v>
      </c>
      <c r="N49" s="959" t="s">
        <v>7268</v>
      </c>
      <c r="O49" s="956"/>
    </row>
    <row r="50" spans="1:15" ht="15.75">
      <c r="A50" s="956" t="s">
        <v>7208</v>
      </c>
      <c r="B50" s="957">
        <v>30</v>
      </c>
      <c r="C50" s="960" t="s">
        <v>7362</v>
      </c>
      <c r="D50" s="951" t="s">
        <v>7324</v>
      </c>
      <c r="E50" s="951" t="s">
        <v>7330</v>
      </c>
      <c r="F50" s="951" t="s">
        <v>198</v>
      </c>
      <c r="G50" s="948" t="s">
        <v>7331</v>
      </c>
      <c r="H50" s="954">
        <v>8</v>
      </c>
      <c r="I50" s="954">
        <v>1</v>
      </c>
      <c r="J50" s="954">
        <v>21</v>
      </c>
      <c r="K50" s="958">
        <v>21</v>
      </c>
      <c r="L50" s="951" t="s">
        <v>2503</v>
      </c>
      <c r="M50" s="948" t="s">
        <v>7343</v>
      </c>
      <c r="N50" s="951" t="s">
        <v>477</v>
      </c>
      <c r="O50" s="938"/>
    </row>
    <row r="51" spans="1:15" ht="15.75">
      <c r="A51" s="956" t="s">
        <v>7208</v>
      </c>
      <c r="B51" s="957">
        <v>30</v>
      </c>
      <c r="C51" s="960" t="s">
        <v>7362</v>
      </c>
      <c r="D51" s="951" t="s">
        <v>7324</v>
      </c>
      <c r="E51" s="951" t="s">
        <v>7330</v>
      </c>
      <c r="F51" s="951" t="s">
        <v>198</v>
      </c>
      <c r="G51" s="948" t="s">
        <v>7332</v>
      </c>
      <c r="H51" s="954">
        <v>4</v>
      </c>
      <c r="I51" s="954">
        <v>1</v>
      </c>
      <c r="J51" s="954">
        <v>21</v>
      </c>
      <c r="K51" s="958">
        <v>21</v>
      </c>
      <c r="L51" s="951" t="s">
        <v>2503</v>
      </c>
      <c r="M51" s="948" t="s">
        <v>7344</v>
      </c>
      <c r="N51" s="951" t="s">
        <v>477</v>
      </c>
      <c r="O51" s="938"/>
    </row>
    <row r="52" spans="1:15" ht="15.75">
      <c r="A52" s="956" t="s">
        <v>7208</v>
      </c>
      <c r="B52" s="957">
        <v>30</v>
      </c>
      <c r="C52" s="960" t="s">
        <v>7362</v>
      </c>
      <c r="D52" s="951" t="s">
        <v>7324</v>
      </c>
      <c r="E52" s="951" t="s">
        <v>7330</v>
      </c>
      <c r="F52" s="951" t="s">
        <v>198</v>
      </c>
      <c r="G52" s="948" t="s">
        <v>7333</v>
      </c>
      <c r="H52" s="954">
        <v>4</v>
      </c>
      <c r="I52" s="954">
        <v>1</v>
      </c>
      <c r="J52" s="954">
        <v>21</v>
      </c>
      <c r="K52" s="958">
        <v>21</v>
      </c>
      <c r="L52" s="951" t="s">
        <v>2503</v>
      </c>
      <c r="M52" s="948" t="s">
        <v>7345</v>
      </c>
      <c r="N52" s="951" t="s">
        <v>477</v>
      </c>
      <c r="O52" s="938"/>
    </row>
    <row r="53" spans="1:15" ht="15.75">
      <c r="A53" s="956" t="s">
        <v>7208</v>
      </c>
      <c r="B53" s="957">
        <v>31</v>
      </c>
      <c r="C53" s="960" t="s">
        <v>7362</v>
      </c>
      <c r="D53" s="951" t="s">
        <v>7325</v>
      </c>
      <c r="E53" s="951" t="s">
        <v>7334</v>
      </c>
      <c r="F53" s="951" t="s">
        <v>198</v>
      </c>
      <c r="G53" s="948" t="s">
        <v>7331</v>
      </c>
      <c r="H53" s="954">
        <v>2</v>
      </c>
      <c r="I53" s="954">
        <v>1.5</v>
      </c>
      <c r="J53" s="954">
        <v>51</v>
      </c>
      <c r="K53" s="958">
        <v>51</v>
      </c>
      <c r="L53" s="952" t="s">
        <v>3938</v>
      </c>
      <c r="M53" s="948" t="s">
        <v>7346</v>
      </c>
      <c r="N53" s="951" t="s">
        <v>477</v>
      </c>
      <c r="O53" s="938"/>
    </row>
    <row r="54" spans="1:15" ht="47.25">
      <c r="A54" s="956" t="s">
        <v>7208</v>
      </c>
      <c r="B54" s="957">
        <v>31</v>
      </c>
      <c r="C54" s="960" t="s">
        <v>7362</v>
      </c>
      <c r="D54" s="951" t="s">
        <v>7325</v>
      </c>
      <c r="E54" s="951" t="s">
        <v>7334</v>
      </c>
      <c r="F54" s="951" t="s">
        <v>198</v>
      </c>
      <c r="G54" s="948" t="s">
        <v>7333</v>
      </c>
      <c r="H54" s="954">
        <v>22</v>
      </c>
      <c r="I54" s="954">
        <v>1.5</v>
      </c>
      <c r="J54" s="954">
        <v>51</v>
      </c>
      <c r="K54" s="958">
        <v>51</v>
      </c>
      <c r="L54" s="952" t="s">
        <v>3938</v>
      </c>
      <c r="M54" s="946" t="s">
        <v>7361</v>
      </c>
      <c r="N54" s="951" t="s">
        <v>477</v>
      </c>
      <c r="O54" s="938"/>
    </row>
    <row r="55" spans="1:15" ht="15.75">
      <c r="A55" s="956" t="s">
        <v>7208</v>
      </c>
      <c r="B55" s="957">
        <v>32</v>
      </c>
      <c r="C55" s="960" t="s">
        <v>7362</v>
      </c>
      <c r="D55" s="951" t="s">
        <v>7326</v>
      </c>
      <c r="E55" s="951" t="s">
        <v>7341</v>
      </c>
      <c r="F55" s="951" t="s">
        <v>7347</v>
      </c>
      <c r="G55" s="948" t="s">
        <v>7357</v>
      </c>
      <c r="H55" s="954">
        <v>6</v>
      </c>
      <c r="I55" s="954">
        <v>1</v>
      </c>
      <c r="J55" s="954">
        <v>90</v>
      </c>
      <c r="K55" s="958">
        <v>90</v>
      </c>
      <c r="L55" s="951" t="s">
        <v>7348</v>
      </c>
      <c r="M55" s="946" t="s">
        <v>7358</v>
      </c>
      <c r="N55" s="951" t="s">
        <v>477</v>
      </c>
      <c r="O55" s="938"/>
    </row>
    <row r="56" spans="1:15" ht="15.75">
      <c r="A56" s="956" t="s">
        <v>7208</v>
      </c>
      <c r="B56" s="957">
        <v>32</v>
      </c>
      <c r="C56" s="960" t="s">
        <v>7362</v>
      </c>
      <c r="D56" s="951" t="s">
        <v>7326</v>
      </c>
      <c r="E56" s="951" t="s">
        <v>7341</v>
      </c>
      <c r="F56" s="951" t="s">
        <v>7347</v>
      </c>
      <c r="G56" s="948" t="s">
        <v>7359</v>
      </c>
      <c r="H56" s="954">
        <v>6</v>
      </c>
      <c r="I56" s="954">
        <v>1</v>
      </c>
      <c r="J56" s="954">
        <v>90</v>
      </c>
      <c r="K56" s="958">
        <v>90</v>
      </c>
      <c r="L56" s="951" t="s">
        <v>7348</v>
      </c>
      <c r="M56" s="946" t="s">
        <v>7349</v>
      </c>
      <c r="N56" s="951" t="s">
        <v>477</v>
      </c>
      <c r="O56" s="938"/>
    </row>
    <row r="57" spans="1:15" ht="15.75">
      <c r="A57" s="956" t="s">
        <v>7208</v>
      </c>
      <c r="B57" s="957">
        <v>32</v>
      </c>
      <c r="C57" s="960" t="s">
        <v>7362</v>
      </c>
      <c r="D57" s="951" t="s">
        <v>7326</v>
      </c>
      <c r="E57" s="951" t="s">
        <v>7341</v>
      </c>
      <c r="F57" s="951" t="s">
        <v>7347</v>
      </c>
      <c r="G57" s="948" t="s">
        <v>7342</v>
      </c>
      <c r="H57" s="954">
        <v>4</v>
      </c>
      <c r="I57" s="954">
        <v>1</v>
      </c>
      <c r="J57" s="954">
        <v>90</v>
      </c>
      <c r="K57" s="958">
        <v>90</v>
      </c>
      <c r="L57" s="951" t="s">
        <v>7348</v>
      </c>
      <c r="M57" s="946" t="s">
        <v>7360</v>
      </c>
      <c r="N57" s="951" t="s">
        <v>477</v>
      </c>
      <c r="O57" s="938"/>
    </row>
    <row r="58" spans="1:15" ht="15.75">
      <c r="A58" s="956" t="s">
        <v>7208</v>
      </c>
      <c r="B58" s="957">
        <v>33</v>
      </c>
      <c r="C58" s="960" t="s">
        <v>7362</v>
      </c>
      <c r="D58" s="948" t="s">
        <v>7327</v>
      </c>
      <c r="E58" s="948" t="s">
        <v>7335</v>
      </c>
      <c r="F58" s="948" t="s">
        <v>198</v>
      </c>
      <c r="G58" s="948" t="s">
        <v>7336</v>
      </c>
      <c r="H58" s="954">
        <v>16</v>
      </c>
      <c r="I58" s="954">
        <v>1</v>
      </c>
      <c r="J58" s="954">
        <v>27</v>
      </c>
      <c r="K58" s="958">
        <v>27</v>
      </c>
      <c r="L58" s="948" t="s">
        <v>4632</v>
      </c>
      <c r="M58" s="948" t="s">
        <v>7350</v>
      </c>
      <c r="N58" s="951" t="s">
        <v>477</v>
      </c>
      <c r="O58" s="938"/>
    </row>
    <row r="59" spans="1:15" ht="15.75">
      <c r="A59" s="956" t="s">
        <v>7208</v>
      </c>
      <c r="B59" s="957">
        <v>34</v>
      </c>
      <c r="C59" s="960" t="s">
        <v>7362</v>
      </c>
      <c r="D59" s="951" t="s">
        <v>7328</v>
      </c>
      <c r="E59" s="951" t="s">
        <v>7351</v>
      </c>
      <c r="F59" s="951" t="s">
        <v>7337</v>
      </c>
      <c r="G59" s="948" t="s">
        <v>7338</v>
      </c>
      <c r="H59" s="954">
        <v>12</v>
      </c>
      <c r="I59" s="954">
        <v>1.5</v>
      </c>
      <c r="J59" s="954">
        <v>36</v>
      </c>
      <c r="K59" s="958">
        <v>36</v>
      </c>
      <c r="L59" s="951" t="s">
        <v>475</v>
      </c>
      <c r="M59" s="948" t="s">
        <v>7352</v>
      </c>
      <c r="N59" s="951" t="s">
        <v>477</v>
      </c>
      <c r="O59" s="938"/>
    </row>
    <row r="60" spans="1:15" ht="15.75">
      <c r="A60" s="956" t="s">
        <v>7208</v>
      </c>
      <c r="B60" s="957">
        <v>34</v>
      </c>
      <c r="C60" s="960" t="s">
        <v>7362</v>
      </c>
      <c r="D60" s="951" t="s">
        <v>7328</v>
      </c>
      <c r="E60" s="951" t="s">
        <v>7351</v>
      </c>
      <c r="F60" s="951" t="s">
        <v>7337</v>
      </c>
      <c r="G60" s="948" t="s">
        <v>7339</v>
      </c>
      <c r="H60" s="954">
        <v>12</v>
      </c>
      <c r="I60" s="954">
        <v>1.5</v>
      </c>
      <c r="J60" s="954">
        <v>36</v>
      </c>
      <c r="K60" s="958">
        <v>36</v>
      </c>
      <c r="L60" s="951" t="s">
        <v>475</v>
      </c>
      <c r="M60" s="948" t="s">
        <v>7353</v>
      </c>
      <c r="N60" s="951" t="s">
        <v>477</v>
      </c>
      <c r="O60" s="938"/>
    </row>
    <row r="61" spans="1:15" ht="15.75">
      <c r="A61" s="956" t="s">
        <v>7208</v>
      </c>
      <c r="B61" s="957">
        <v>35</v>
      </c>
      <c r="C61" s="960" t="s">
        <v>7362</v>
      </c>
      <c r="D61" s="951" t="s">
        <v>7329</v>
      </c>
      <c r="E61" s="951" t="s">
        <v>7354</v>
      </c>
      <c r="F61" s="951" t="s">
        <v>7337</v>
      </c>
      <c r="G61" s="948" t="s">
        <v>7338</v>
      </c>
      <c r="H61" s="954">
        <v>10</v>
      </c>
      <c r="I61" s="954">
        <v>1.5</v>
      </c>
      <c r="J61" s="954">
        <v>36</v>
      </c>
      <c r="K61" s="958">
        <v>36</v>
      </c>
      <c r="L61" s="951" t="s">
        <v>475</v>
      </c>
      <c r="M61" s="948" t="s">
        <v>7355</v>
      </c>
      <c r="N61" s="951" t="s">
        <v>477</v>
      </c>
      <c r="O61" s="938"/>
    </row>
    <row r="62" spans="1:15" ht="15.75">
      <c r="A62" s="956" t="s">
        <v>7208</v>
      </c>
      <c r="B62" s="957">
        <v>35</v>
      </c>
      <c r="C62" s="960" t="s">
        <v>7362</v>
      </c>
      <c r="D62" s="951" t="s">
        <v>7329</v>
      </c>
      <c r="E62" s="951" t="s">
        <v>7354</v>
      </c>
      <c r="F62" s="951" t="s">
        <v>7337</v>
      </c>
      <c r="G62" s="948" t="s">
        <v>7340</v>
      </c>
      <c r="H62" s="954">
        <v>14</v>
      </c>
      <c r="I62" s="954">
        <v>1.5</v>
      </c>
      <c r="J62" s="954">
        <v>36</v>
      </c>
      <c r="K62" s="958">
        <v>36</v>
      </c>
      <c r="L62" s="951" t="s">
        <v>475</v>
      </c>
      <c r="M62" s="948" t="s">
        <v>7356</v>
      </c>
      <c r="N62" s="948"/>
      <c r="O62" s="938"/>
    </row>
    <row r="63" spans="1:15" s="844" customFormat="1" ht="31.5">
      <c r="A63" s="956" t="s">
        <v>7208</v>
      </c>
      <c r="B63" s="691">
        <v>36</v>
      </c>
      <c r="C63" s="693" t="s">
        <v>7412</v>
      </c>
      <c r="D63" s="180" t="s">
        <v>7390</v>
      </c>
      <c r="E63" s="180" t="s">
        <v>7395</v>
      </c>
      <c r="F63" s="1005" t="s">
        <v>7396</v>
      </c>
      <c r="G63" s="950" t="s">
        <v>7397</v>
      </c>
      <c r="H63" s="955">
        <v>32</v>
      </c>
      <c r="I63" s="955">
        <v>2</v>
      </c>
      <c r="J63" s="955">
        <v>8</v>
      </c>
      <c r="K63" s="955">
        <v>8</v>
      </c>
      <c r="L63" s="950" t="s">
        <v>913</v>
      </c>
      <c r="M63" s="947" t="s">
        <v>7407</v>
      </c>
      <c r="N63" s="950" t="s">
        <v>919</v>
      </c>
    </row>
    <row r="64" spans="1:15" s="844" customFormat="1" ht="15.75">
      <c r="A64" s="956" t="s">
        <v>7208</v>
      </c>
      <c r="B64" s="691">
        <v>37</v>
      </c>
      <c r="C64" s="693" t="s">
        <v>7412</v>
      </c>
      <c r="D64" s="180" t="s">
        <v>7391</v>
      </c>
      <c r="E64" s="180" t="s">
        <v>7398</v>
      </c>
      <c r="F64" s="1005" t="s">
        <v>7399</v>
      </c>
      <c r="G64" s="950" t="s">
        <v>7397</v>
      </c>
      <c r="H64" s="955">
        <v>24</v>
      </c>
      <c r="I64" s="955">
        <v>1.5</v>
      </c>
      <c r="J64" s="955">
        <v>24</v>
      </c>
      <c r="K64" s="955">
        <v>24</v>
      </c>
      <c r="L64" s="950" t="s">
        <v>913</v>
      </c>
      <c r="M64" s="947" t="s">
        <v>7408</v>
      </c>
      <c r="N64" s="947" t="s">
        <v>919</v>
      </c>
    </row>
    <row r="65" spans="1:14" s="844" customFormat="1" ht="15.75">
      <c r="A65" s="956" t="s">
        <v>7208</v>
      </c>
      <c r="B65" s="691">
        <v>38</v>
      </c>
      <c r="C65" s="693" t="s">
        <v>7412</v>
      </c>
      <c r="D65" s="180" t="s">
        <v>7392</v>
      </c>
      <c r="E65" s="180" t="s">
        <v>7400</v>
      </c>
      <c r="F65" s="1006" t="s">
        <v>395</v>
      </c>
      <c r="G65" s="950" t="s">
        <v>7401</v>
      </c>
      <c r="H65" s="955">
        <v>24</v>
      </c>
      <c r="I65" s="955">
        <v>1.5</v>
      </c>
      <c r="J65" s="955">
        <v>19</v>
      </c>
      <c r="K65" s="955">
        <v>19</v>
      </c>
      <c r="L65" s="950" t="s">
        <v>913</v>
      </c>
      <c r="M65" s="950" t="s">
        <v>7409</v>
      </c>
      <c r="N65" s="950" t="s">
        <v>919</v>
      </c>
    </row>
    <row r="66" spans="1:14" s="844" customFormat="1" ht="15.75">
      <c r="A66" s="956" t="s">
        <v>7208</v>
      </c>
      <c r="B66" s="691">
        <v>39</v>
      </c>
      <c r="C66" s="693" t="s">
        <v>7412</v>
      </c>
      <c r="D66" s="180" t="s">
        <v>7393</v>
      </c>
      <c r="E66" s="180" t="s">
        <v>7402</v>
      </c>
      <c r="F66" s="1005" t="s">
        <v>7399</v>
      </c>
      <c r="G66" s="950" t="s">
        <v>7403</v>
      </c>
      <c r="H66" s="955">
        <v>24</v>
      </c>
      <c r="I66" s="955">
        <v>1.5</v>
      </c>
      <c r="J66" s="955">
        <v>11</v>
      </c>
      <c r="K66" s="955">
        <v>11</v>
      </c>
      <c r="L66" s="950" t="s">
        <v>913</v>
      </c>
      <c r="M66" s="950" t="s">
        <v>7410</v>
      </c>
      <c r="N66" s="950" t="s">
        <v>919</v>
      </c>
    </row>
    <row r="67" spans="1:14" s="844" customFormat="1" ht="15.75">
      <c r="A67" s="956" t="s">
        <v>7208</v>
      </c>
      <c r="B67" s="691">
        <v>39</v>
      </c>
      <c r="C67" s="693" t="s">
        <v>7412</v>
      </c>
      <c r="D67" s="180" t="s">
        <v>7393</v>
      </c>
      <c r="E67" s="180" t="s">
        <v>7402</v>
      </c>
      <c r="F67" s="1005" t="s">
        <v>7399</v>
      </c>
      <c r="G67" s="1004" t="s">
        <v>7404</v>
      </c>
      <c r="H67" s="955">
        <v>24</v>
      </c>
      <c r="I67" s="955">
        <v>1.5</v>
      </c>
      <c r="J67" s="955">
        <v>11</v>
      </c>
      <c r="K67" s="955">
        <v>11</v>
      </c>
      <c r="L67" s="950" t="s">
        <v>913</v>
      </c>
      <c r="M67" s="947" t="s">
        <v>7411</v>
      </c>
      <c r="N67" s="950" t="s">
        <v>919</v>
      </c>
    </row>
    <row r="68" spans="1:14" s="844" customFormat="1" ht="15.75">
      <c r="A68" s="956" t="s">
        <v>7208</v>
      </c>
      <c r="B68" s="691">
        <v>40</v>
      </c>
      <c r="C68" s="693" t="s">
        <v>7412</v>
      </c>
      <c r="D68" s="180" t="s">
        <v>7394</v>
      </c>
      <c r="E68" s="180" t="s">
        <v>7405</v>
      </c>
      <c r="F68" s="1005" t="s">
        <v>395</v>
      </c>
      <c r="G68" s="1004" t="s">
        <v>7406</v>
      </c>
      <c r="H68" s="955">
        <v>16</v>
      </c>
      <c r="I68" s="955">
        <v>1</v>
      </c>
      <c r="J68" s="955">
        <v>17</v>
      </c>
      <c r="K68" s="955">
        <v>17</v>
      </c>
      <c r="L68" s="950" t="s">
        <v>913</v>
      </c>
      <c r="M68" s="947" t="s">
        <v>7409</v>
      </c>
      <c r="N68" s="950" t="s">
        <v>919</v>
      </c>
    </row>
    <row r="69" spans="1:14" s="289" customFormat="1" ht="15.75">
      <c r="A69" s="675" t="s">
        <v>7197</v>
      </c>
      <c r="B69" s="691">
        <v>41</v>
      </c>
      <c r="C69" s="619" t="s">
        <v>7441</v>
      </c>
      <c r="D69" s="291" t="s">
        <v>7413</v>
      </c>
      <c r="E69" s="291" t="s">
        <v>7422</v>
      </c>
      <c r="F69" s="291" t="s">
        <v>179</v>
      </c>
      <c r="G69" s="291" t="s">
        <v>7423</v>
      </c>
      <c r="H69" s="293">
        <v>32</v>
      </c>
      <c r="I69" s="293">
        <v>2</v>
      </c>
      <c r="J69" s="293">
        <v>12</v>
      </c>
      <c r="K69" s="293">
        <v>12</v>
      </c>
      <c r="L69" s="291" t="s">
        <v>7434</v>
      </c>
      <c r="M69" s="297" t="s">
        <v>7435</v>
      </c>
      <c r="N69" s="1007" t="s">
        <v>7424</v>
      </c>
    </row>
    <row r="70" spans="1:14" s="289" customFormat="1" ht="31.5">
      <c r="A70" s="675" t="s">
        <v>7197</v>
      </c>
      <c r="B70" s="691">
        <v>42</v>
      </c>
      <c r="C70" s="619" t="s">
        <v>7441</v>
      </c>
      <c r="D70" s="291" t="s">
        <v>7414</v>
      </c>
      <c r="E70" s="291" t="s">
        <v>7425</v>
      </c>
      <c r="F70" s="291" t="s">
        <v>198</v>
      </c>
      <c r="G70" s="291" t="s">
        <v>7415</v>
      </c>
      <c r="H70" s="293">
        <v>32</v>
      </c>
      <c r="I70" s="293">
        <v>2</v>
      </c>
      <c r="J70" s="293">
        <v>12</v>
      </c>
      <c r="K70" s="293">
        <v>12</v>
      </c>
      <c r="L70" s="291" t="s">
        <v>7416</v>
      </c>
      <c r="M70" s="297" t="s">
        <v>7436</v>
      </c>
      <c r="N70" s="1007" t="s">
        <v>266</v>
      </c>
    </row>
    <row r="71" spans="1:14" s="289" customFormat="1" ht="15.75">
      <c r="A71" s="675" t="s">
        <v>7197</v>
      </c>
      <c r="B71" s="691">
        <v>43</v>
      </c>
      <c r="C71" s="619" t="s">
        <v>7441</v>
      </c>
      <c r="D71" s="291" t="s">
        <v>7417</v>
      </c>
      <c r="E71" s="291" t="s">
        <v>7426</v>
      </c>
      <c r="F71" s="291" t="s">
        <v>179</v>
      </c>
      <c r="G71" s="291" t="s">
        <v>7427</v>
      </c>
      <c r="H71" s="293">
        <v>32</v>
      </c>
      <c r="I71" s="293">
        <v>2</v>
      </c>
      <c r="J71" s="293">
        <v>12</v>
      </c>
      <c r="K71" s="293">
        <v>12</v>
      </c>
      <c r="L71" s="291" t="s">
        <v>7222</v>
      </c>
      <c r="M71" s="297" t="s">
        <v>7437</v>
      </c>
      <c r="N71" s="1007" t="s">
        <v>266</v>
      </c>
    </row>
    <row r="72" spans="1:14" s="289" customFormat="1" ht="15.75">
      <c r="A72" s="675" t="s">
        <v>7197</v>
      </c>
      <c r="B72" s="691">
        <v>44</v>
      </c>
      <c r="C72" s="619" t="s">
        <v>7441</v>
      </c>
      <c r="D72" s="291" t="s">
        <v>7418</v>
      </c>
      <c r="E72" s="291" t="s">
        <v>7428</v>
      </c>
      <c r="F72" s="291" t="s">
        <v>198</v>
      </c>
      <c r="G72" s="291" t="s">
        <v>7419</v>
      </c>
      <c r="H72" s="293">
        <v>32</v>
      </c>
      <c r="I72" s="293">
        <v>2</v>
      </c>
      <c r="J72" s="293">
        <v>12</v>
      </c>
      <c r="K72" s="293">
        <v>12</v>
      </c>
      <c r="L72" s="291" t="s">
        <v>7416</v>
      </c>
      <c r="M72" s="297" t="s">
        <v>7438</v>
      </c>
      <c r="N72" s="1007" t="s">
        <v>266</v>
      </c>
    </row>
    <row r="73" spans="1:14" s="289" customFormat="1" ht="15.75">
      <c r="A73" s="675" t="s">
        <v>7197</v>
      </c>
      <c r="B73" s="691">
        <v>45</v>
      </c>
      <c r="C73" s="619" t="s">
        <v>7441</v>
      </c>
      <c r="D73" s="291" t="s">
        <v>7420</v>
      </c>
      <c r="E73" s="291" t="s">
        <v>7429</v>
      </c>
      <c r="F73" s="291" t="s">
        <v>179</v>
      </c>
      <c r="G73" s="291" t="s">
        <v>7430</v>
      </c>
      <c r="H73" s="293">
        <v>32</v>
      </c>
      <c r="I73" s="293">
        <v>2</v>
      </c>
      <c r="J73" s="293">
        <v>12</v>
      </c>
      <c r="K73" s="293">
        <v>12</v>
      </c>
      <c r="L73" s="291" t="s">
        <v>7439</v>
      </c>
      <c r="M73" s="297" t="s">
        <v>7431</v>
      </c>
      <c r="N73" s="1007" t="s">
        <v>266</v>
      </c>
    </row>
    <row r="74" spans="1:14" s="289" customFormat="1" ht="15.75">
      <c r="A74" s="675" t="s">
        <v>7197</v>
      </c>
      <c r="B74" s="691">
        <v>46</v>
      </c>
      <c r="C74" s="619" t="s">
        <v>7441</v>
      </c>
      <c r="D74" s="291" t="s">
        <v>7421</v>
      </c>
      <c r="E74" s="291" t="s">
        <v>7432</v>
      </c>
      <c r="F74" s="291" t="s">
        <v>179</v>
      </c>
      <c r="G74" s="291" t="s">
        <v>7433</v>
      </c>
      <c r="H74" s="293">
        <v>32</v>
      </c>
      <c r="I74" s="293">
        <v>2</v>
      </c>
      <c r="J74" s="293">
        <v>12</v>
      </c>
      <c r="K74" s="293">
        <v>12</v>
      </c>
      <c r="L74" s="291" t="s">
        <v>7416</v>
      </c>
      <c r="M74" s="291" t="s">
        <v>7440</v>
      </c>
      <c r="N74" s="1007" t="s">
        <v>266</v>
      </c>
    </row>
    <row r="75" spans="1:14" s="844" customFormat="1" ht="15.75">
      <c r="A75" s="675" t="s">
        <v>7197</v>
      </c>
      <c r="B75" s="785">
        <v>47</v>
      </c>
      <c r="C75" s="1033" t="s">
        <v>7493</v>
      </c>
      <c r="D75" s="337" t="s">
        <v>5935</v>
      </c>
      <c r="E75" s="1032" t="s">
        <v>5946</v>
      </c>
      <c r="F75" s="1029" t="s">
        <v>395</v>
      </c>
      <c r="G75" s="1029" t="s">
        <v>7487</v>
      </c>
      <c r="H75" s="1028" t="s">
        <v>55</v>
      </c>
      <c r="I75" s="1028" t="s">
        <v>53</v>
      </c>
      <c r="J75" s="1028" t="s">
        <v>1124</v>
      </c>
      <c r="K75" s="1028" t="s">
        <v>1124</v>
      </c>
      <c r="L75" s="1030" t="s">
        <v>5944</v>
      </c>
      <c r="M75" s="1031" t="s">
        <v>7491</v>
      </c>
      <c r="N75" s="1030" t="s">
        <v>255</v>
      </c>
    </row>
    <row r="76" spans="1:14" s="844" customFormat="1" ht="31.5">
      <c r="A76" s="675" t="s">
        <v>7197</v>
      </c>
      <c r="B76" s="785">
        <v>48</v>
      </c>
      <c r="C76" s="1033" t="s">
        <v>7493</v>
      </c>
      <c r="D76" s="337" t="s">
        <v>7486</v>
      </c>
      <c r="E76" s="1032" t="s">
        <v>7488</v>
      </c>
      <c r="F76" s="1029" t="s">
        <v>395</v>
      </c>
      <c r="G76" s="1029" t="s">
        <v>7489</v>
      </c>
      <c r="H76" s="1028">
        <v>32</v>
      </c>
      <c r="I76" s="1028">
        <v>2</v>
      </c>
      <c r="J76" s="1028">
        <v>7</v>
      </c>
      <c r="K76" s="1028">
        <v>7</v>
      </c>
      <c r="L76" s="1030" t="s">
        <v>5944</v>
      </c>
      <c r="M76" s="1031" t="s">
        <v>7492</v>
      </c>
      <c r="N76" s="1030" t="s">
        <v>7490</v>
      </c>
    </row>
  </sheetData>
  <mergeCells count="1">
    <mergeCell ref="A1:O1"/>
  </mergeCells>
  <phoneticPr fontId="1" type="noConversion"/>
  <conditionalFormatting sqref="D2">
    <cfRule type="duplicateValues" dxfId="682" priority="56"/>
  </conditionalFormatting>
  <conditionalFormatting sqref="D2">
    <cfRule type="duplicateValues" dxfId="681" priority="55"/>
  </conditionalFormatting>
  <conditionalFormatting sqref="C1">
    <cfRule type="duplicateValues" dxfId="680" priority="53"/>
  </conditionalFormatting>
  <conditionalFormatting sqref="C1">
    <cfRule type="duplicateValues" dxfId="679" priority="54"/>
  </conditionalFormatting>
  <conditionalFormatting sqref="C1">
    <cfRule type="duplicateValues" dxfId="678" priority="52"/>
  </conditionalFormatting>
  <conditionalFormatting sqref="D1">
    <cfRule type="duplicateValues" dxfId="677" priority="51"/>
  </conditionalFormatting>
  <conditionalFormatting sqref="D1:D2">
    <cfRule type="duplicateValues" dxfId="676" priority="50"/>
  </conditionalFormatting>
  <conditionalFormatting sqref="D1:D2">
    <cfRule type="duplicateValues" dxfId="675" priority="49"/>
  </conditionalFormatting>
  <conditionalFormatting sqref="D1:D2">
    <cfRule type="duplicateValues" dxfId="674" priority="47"/>
    <cfRule type="duplicateValues" dxfId="673" priority="48"/>
  </conditionalFormatting>
  <conditionalFormatting sqref="D1:D2">
    <cfRule type="duplicateValues" dxfId="672" priority="46"/>
  </conditionalFormatting>
  <conditionalFormatting sqref="D1:D2">
    <cfRule type="duplicateValues" dxfId="671" priority="45"/>
  </conditionalFormatting>
  <conditionalFormatting sqref="D16">
    <cfRule type="duplicateValues" dxfId="670" priority="42"/>
  </conditionalFormatting>
  <conditionalFormatting sqref="D16">
    <cfRule type="duplicateValues" dxfId="669" priority="43"/>
    <cfRule type="duplicateValues" dxfId="668" priority="44"/>
  </conditionalFormatting>
  <conditionalFormatting sqref="D36">
    <cfRule type="duplicateValues" dxfId="667" priority="39"/>
  </conditionalFormatting>
  <conditionalFormatting sqref="D36">
    <cfRule type="duplicateValues" dxfId="666" priority="40"/>
    <cfRule type="duplicateValues" dxfId="665" priority="41"/>
  </conditionalFormatting>
  <conditionalFormatting sqref="D37">
    <cfRule type="duplicateValues" dxfId="664" priority="36"/>
  </conditionalFormatting>
  <conditionalFormatting sqref="D37">
    <cfRule type="duplicateValues" dxfId="663" priority="37"/>
    <cfRule type="duplicateValues" dxfId="662" priority="38"/>
  </conditionalFormatting>
  <conditionalFormatting sqref="D39">
    <cfRule type="duplicateValues" dxfId="661" priority="33"/>
  </conditionalFormatting>
  <conditionalFormatting sqref="D39">
    <cfRule type="duplicateValues" dxfId="660" priority="34"/>
    <cfRule type="duplicateValues" dxfId="659" priority="35"/>
  </conditionalFormatting>
  <conditionalFormatting sqref="D38">
    <cfRule type="duplicateValues" dxfId="658" priority="30"/>
  </conditionalFormatting>
  <conditionalFormatting sqref="D38">
    <cfRule type="duplicateValues" dxfId="657" priority="31"/>
    <cfRule type="duplicateValues" dxfId="656" priority="32"/>
  </conditionalFormatting>
  <conditionalFormatting sqref="D40">
    <cfRule type="duplicateValues" dxfId="655" priority="27"/>
  </conditionalFormatting>
  <conditionalFormatting sqref="D40">
    <cfRule type="duplicateValues" dxfId="654" priority="28"/>
    <cfRule type="duplicateValues" dxfId="653" priority="29"/>
  </conditionalFormatting>
  <conditionalFormatting sqref="D41">
    <cfRule type="duplicateValues" dxfId="652" priority="24"/>
  </conditionalFormatting>
  <conditionalFormatting sqref="D41">
    <cfRule type="duplicateValues" dxfId="651" priority="25"/>
    <cfRule type="duplicateValues" dxfId="650" priority="26"/>
  </conditionalFormatting>
  <conditionalFormatting sqref="D43">
    <cfRule type="duplicateValues" dxfId="649" priority="21"/>
  </conditionalFormatting>
  <conditionalFormatting sqref="D43">
    <cfRule type="duplicateValues" dxfId="648" priority="22"/>
    <cfRule type="duplicateValues" dxfId="647" priority="23"/>
  </conditionalFormatting>
  <conditionalFormatting sqref="D42">
    <cfRule type="duplicateValues" dxfId="646" priority="18"/>
  </conditionalFormatting>
  <conditionalFormatting sqref="D42">
    <cfRule type="duplicateValues" dxfId="645" priority="19"/>
    <cfRule type="duplicateValues" dxfId="644" priority="20"/>
  </conditionalFormatting>
  <conditionalFormatting sqref="D45">
    <cfRule type="duplicateValues" dxfId="643" priority="15"/>
  </conditionalFormatting>
  <conditionalFormatting sqref="D45">
    <cfRule type="duplicateValues" dxfId="642" priority="16"/>
    <cfRule type="duplicateValues" dxfId="641" priority="17"/>
  </conditionalFormatting>
  <conditionalFormatting sqref="D44">
    <cfRule type="duplicateValues" dxfId="640" priority="12"/>
  </conditionalFormatting>
  <conditionalFormatting sqref="D44">
    <cfRule type="duplicateValues" dxfId="639" priority="13"/>
    <cfRule type="duplicateValues" dxfId="638" priority="14"/>
  </conditionalFormatting>
  <conditionalFormatting sqref="D55 D1:D50 D53 D58:D59 D61 D63:D68 D75:D1048576">
    <cfRule type="duplicateValues" dxfId="637" priority="11"/>
  </conditionalFormatting>
  <conditionalFormatting sqref="D51:D52">
    <cfRule type="duplicateValues" dxfId="636" priority="10"/>
  </conditionalFormatting>
  <conditionalFormatting sqref="D54">
    <cfRule type="duplicateValues" dxfId="635" priority="2289"/>
  </conditionalFormatting>
  <conditionalFormatting sqref="D56:D57">
    <cfRule type="duplicateValues" dxfId="634" priority="8"/>
  </conditionalFormatting>
  <conditionalFormatting sqref="D60">
    <cfRule type="duplicateValues" dxfId="633" priority="7"/>
  </conditionalFormatting>
  <conditionalFormatting sqref="D62">
    <cfRule type="duplicateValues" dxfId="632" priority="6"/>
  </conditionalFormatting>
  <conditionalFormatting sqref="D1:D68 D75:D1048576">
    <cfRule type="duplicateValues" dxfId="631" priority="5"/>
  </conditionalFormatting>
  <conditionalFormatting sqref="D1:D1048576">
    <cfRule type="duplicateValues" dxfId="63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opLeftCell="A79" workbookViewId="0">
      <selection activeCell="E87" sqref="E87"/>
    </sheetView>
  </sheetViews>
  <sheetFormatPr defaultRowHeight="13.5"/>
  <cols>
    <col min="2" max="2" width="6.125" style="187" customWidth="1"/>
    <col min="3" max="3" width="12.25" style="853" customWidth="1"/>
    <col min="4" max="4" width="11.5" style="661" customWidth="1"/>
    <col min="5" max="5" width="22.75" style="870" customWidth="1"/>
    <col min="6" max="6" width="10.875" style="870" customWidth="1"/>
    <col min="7" max="7" width="9" style="841"/>
    <col min="8" max="8" width="8.75" style="187" customWidth="1"/>
    <col min="9" max="9" width="8.125" style="187" customWidth="1"/>
    <col min="10" max="11" width="9" style="187"/>
    <col min="12" max="12" width="39" style="862" customWidth="1"/>
    <col min="13" max="13" width="44.75" customWidth="1"/>
    <col min="14" max="14" width="28.125" bestFit="1" customWidth="1"/>
  </cols>
  <sheetData>
    <row r="1" spans="1:15" s="47" customFormat="1" ht="53.25" customHeight="1">
      <c r="A1" s="1246" t="s">
        <v>7011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246"/>
      <c r="M1" s="1246"/>
      <c r="N1" s="1246"/>
      <c r="O1" s="1246"/>
    </row>
    <row r="2" spans="1:15" s="645" customFormat="1" ht="31.5" customHeight="1">
      <c r="A2" s="854" t="s">
        <v>5795</v>
      </c>
      <c r="B2" s="854" t="s">
        <v>4970</v>
      </c>
      <c r="C2" s="914" t="s">
        <v>5796</v>
      </c>
      <c r="D2" s="866" t="s">
        <v>5776</v>
      </c>
      <c r="E2" s="867" t="s">
        <v>5797</v>
      </c>
      <c r="F2" s="867" t="s">
        <v>5729</v>
      </c>
      <c r="G2" s="868" t="s">
        <v>5626</v>
      </c>
      <c r="H2" s="854" t="s">
        <v>5781</v>
      </c>
      <c r="I2" s="854" t="s">
        <v>6266</v>
      </c>
      <c r="J2" s="854" t="s">
        <v>5730</v>
      </c>
      <c r="K2" s="854" t="s">
        <v>6091</v>
      </c>
      <c r="L2" s="855" t="s">
        <v>5628</v>
      </c>
      <c r="M2" s="856" t="s">
        <v>5731</v>
      </c>
      <c r="N2" s="855" t="s">
        <v>6268</v>
      </c>
      <c r="O2" s="857"/>
    </row>
    <row r="3" spans="1:15" s="105" customFormat="1" ht="30.75" customHeight="1">
      <c r="A3" s="575" t="s">
        <v>6660</v>
      </c>
      <c r="B3" s="293">
        <v>1</v>
      </c>
      <c r="C3" s="291" t="s">
        <v>4031</v>
      </c>
      <c r="D3" s="557" t="s">
        <v>6357</v>
      </c>
      <c r="E3" s="915" t="s">
        <v>6376</v>
      </c>
      <c r="F3" s="915" t="s">
        <v>395</v>
      </c>
      <c r="G3" s="296" t="s">
        <v>6377</v>
      </c>
      <c r="H3" s="177">
        <v>16</v>
      </c>
      <c r="I3" s="177">
        <v>1</v>
      </c>
      <c r="J3" s="286">
        <v>36</v>
      </c>
      <c r="K3" s="293">
        <v>36</v>
      </c>
      <c r="L3" s="329" t="s">
        <v>2480</v>
      </c>
      <c r="M3" s="44" t="s">
        <v>6565</v>
      </c>
      <c r="N3" s="181" t="s">
        <v>477</v>
      </c>
      <c r="O3" s="575"/>
    </row>
    <row r="4" spans="1:15" s="105" customFormat="1" ht="30.75" customHeight="1">
      <c r="A4" s="575" t="s">
        <v>6660</v>
      </c>
      <c r="B4" s="293">
        <v>2</v>
      </c>
      <c r="C4" s="291" t="s">
        <v>4031</v>
      </c>
      <c r="D4" s="557" t="s">
        <v>6358</v>
      </c>
      <c r="E4" s="915" t="s">
        <v>6379</v>
      </c>
      <c r="F4" s="915" t="s">
        <v>395</v>
      </c>
      <c r="G4" s="296" t="s">
        <v>6377</v>
      </c>
      <c r="H4" s="177">
        <v>16</v>
      </c>
      <c r="I4" s="177">
        <v>1</v>
      </c>
      <c r="J4" s="286">
        <v>15</v>
      </c>
      <c r="K4" s="293">
        <v>15</v>
      </c>
      <c r="L4" s="329" t="s">
        <v>2480</v>
      </c>
      <c r="M4" s="44" t="s">
        <v>6567</v>
      </c>
      <c r="N4" s="181" t="s">
        <v>477</v>
      </c>
      <c r="O4" s="575"/>
    </row>
    <row r="5" spans="1:15" s="105" customFormat="1" ht="30.75" customHeight="1">
      <c r="A5" s="575" t="s">
        <v>6564</v>
      </c>
      <c r="B5" s="293">
        <v>3</v>
      </c>
      <c r="C5" s="291" t="s">
        <v>6661</v>
      </c>
      <c r="D5" s="557" t="s">
        <v>6526</v>
      </c>
      <c r="E5" s="915" t="s">
        <v>6568</v>
      </c>
      <c r="F5" s="915" t="s">
        <v>395</v>
      </c>
      <c r="G5" s="296" t="s">
        <v>3679</v>
      </c>
      <c r="H5" s="177">
        <v>18</v>
      </c>
      <c r="I5" s="177">
        <v>1</v>
      </c>
      <c r="J5" s="286">
        <v>16</v>
      </c>
      <c r="K5" s="293">
        <v>19</v>
      </c>
      <c r="L5" s="329" t="s">
        <v>6569</v>
      </c>
      <c r="M5" s="44" t="s">
        <v>6703</v>
      </c>
      <c r="N5" s="181" t="s">
        <v>477</v>
      </c>
      <c r="O5" s="575"/>
    </row>
    <row r="6" spans="1:15" s="105" customFormat="1" ht="30.75" customHeight="1">
      <c r="A6" s="575" t="s">
        <v>6564</v>
      </c>
      <c r="B6" s="293">
        <v>4</v>
      </c>
      <c r="C6" s="291" t="s">
        <v>3928</v>
      </c>
      <c r="D6" s="859" t="s">
        <v>6527</v>
      </c>
      <c r="E6" s="916" t="s">
        <v>6570</v>
      </c>
      <c r="F6" s="916" t="s">
        <v>198</v>
      </c>
      <c r="G6" s="858" t="s">
        <v>6571</v>
      </c>
      <c r="H6" s="858">
        <v>16</v>
      </c>
      <c r="I6" s="858">
        <v>2</v>
      </c>
      <c r="J6" s="858">
        <v>12</v>
      </c>
      <c r="K6" s="293">
        <v>12</v>
      </c>
      <c r="L6" s="859" t="s">
        <v>4849</v>
      </c>
      <c r="M6" s="833" t="s">
        <v>6572</v>
      </c>
      <c r="N6" s="859" t="s">
        <v>255</v>
      </c>
      <c r="O6" s="575"/>
    </row>
    <row r="7" spans="1:15" s="105" customFormat="1" ht="30.75" customHeight="1">
      <c r="A7" s="575" t="s">
        <v>6564</v>
      </c>
      <c r="B7" s="293">
        <v>5</v>
      </c>
      <c r="C7" s="291" t="s">
        <v>6662</v>
      </c>
      <c r="D7" s="859" t="s">
        <v>6528</v>
      </c>
      <c r="E7" s="916" t="s">
        <v>6575</v>
      </c>
      <c r="F7" s="916" t="s">
        <v>198</v>
      </c>
      <c r="G7" s="858" t="s">
        <v>6576</v>
      </c>
      <c r="H7" s="858" t="s">
        <v>1154</v>
      </c>
      <c r="I7" s="858" t="s">
        <v>53</v>
      </c>
      <c r="J7" s="858" t="s">
        <v>1144</v>
      </c>
      <c r="K7" s="293">
        <v>19</v>
      </c>
      <c r="L7" s="859" t="s">
        <v>3930</v>
      </c>
      <c r="M7" s="833" t="s">
        <v>6577</v>
      </c>
      <c r="N7" s="859" t="s">
        <v>255</v>
      </c>
      <c r="O7" s="575"/>
    </row>
    <row r="8" spans="1:15" s="105" customFormat="1" ht="30.75" customHeight="1">
      <c r="A8" s="575" t="s">
        <v>6660</v>
      </c>
      <c r="B8" s="293">
        <v>6</v>
      </c>
      <c r="C8" s="291" t="s">
        <v>6663</v>
      </c>
      <c r="D8" s="859" t="s">
        <v>6529</v>
      </c>
      <c r="E8" s="916" t="s">
        <v>6578</v>
      </c>
      <c r="F8" s="916" t="s">
        <v>198</v>
      </c>
      <c r="G8" s="858" t="s">
        <v>6579</v>
      </c>
      <c r="H8" s="858">
        <v>16</v>
      </c>
      <c r="I8" s="858">
        <v>1</v>
      </c>
      <c r="J8" s="858">
        <v>150</v>
      </c>
      <c r="K8" s="293">
        <v>150</v>
      </c>
      <c r="L8" s="859" t="s">
        <v>206</v>
      </c>
      <c r="M8" s="833" t="s">
        <v>6580</v>
      </c>
      <c r="N8" s="859" t="s">
        <v>255</v>
      </c>
      <c r="O8" s="575"/>
    </row>
    <row r="9" spans="1:15" s="105" customFormat="1" ht="30.75" customHeight="1">
      <c r="A9" s="575" t="s">
        <v>6564</v>
      </c>
      <c r="B9" s="293">
        <v>6</v>
      </c>
      <c r="C9" s="291" t="s">
        <v>3928</v>
      </c>
      <c r="D9" s="859" t="s">
        <v>6529</v>
      </c>
      <c r="E9" s="916" t="s">
        <v>6582</v>
      </c>
      <c r="F9" s="916" t="s">
        <v>198</v>
      </c>
      <c r="G9" s="858" t="s">
        <v>6583</v>
      </c>
      <c r="H9" s="858">
        <v>16</v>
      </c>
      <c r="I9" s="858">
        <v>1</v>
      </c>
      <c r="J9" s="858">
        <v>89</v>
      </c>
      <c r="K9" s="293">
        <v>89</v>
      </c>
      <c r="L9" s="859" t="s">
        <v>206</v>
      </c>
      <c r="M9" s="833" t="s">
        <v>6580</v>
      </c>
      <c r="N9" s="859" t="s">
        <v>255</v>
      </c>
      <c r="O9" s="575"/>
    </row>
    <row r="10" spans="1:15" s="105" customFormat="1" ht="30.75" customHeight="1">
      <c r="A10" s="575" t="s">
        <v>6660</v>
      </c>
      <c r="B10" s="293">
        <v>7</v>
      </c>
      <c r="C10" s="291" t="s">
        <v>6574</v>
      </c>
      <c r="D10" s="859" t="s">
        <v>6530</v>
      </c>
      <c r="E10" s="916" t="s">
        <v>6584</v>
      </c>
      <c r="F10" s="916" t="s">
        <v>198</v>
      </c>
      <c r="G10" s="858" t="s">
        <v>6585</v>
      </c>
      <c r="H10" s="858">
        <v>16</v>
      </c>
      <c r="I10" s="858">
        <v>2</v>
      </c>
      <c r="J10" s="858">
        <v>14</v>
      </c>
      <c r="K10" s="293">
        <v>13</v>
      </c>
      <c r="L10" s="859" t="s">
        <v>206</v>
      </c>
      <c r="M10" s="833" t="s">
        <v>6586</v>
      </c>
      <c r="N10" s="859" t="s">
        <v>255</v>
      </c>
      <c r="O10" s="575"/>
    </row>
    <row r="11" spans="1:15" s="105" customFormat="1" ht="30.75" customHeight="1">
      <c r="A11" s="575" t="s">
        <v>6660</v>
      </c>
      <c r="B11" s="293">
        <v>7</v>
      </c>
      <c r="C11" s="291" t="s">
        <v>3928</v>
      </c>
      <c r="D11" s="859" t="s">
        <v>6531</v>
      </c>
      <c r="E11" s="916" t="s">
        <v>6584</v>
      </c>
      <c r="F11" s="916" t="s">
        <v>198</v>
      </c>
      <c r="G11" s="858" t="s">
        <v>6587</v>
      </c>
      <c r="H11" s="858">
        <v>16</v>
      </c>
      <c r="I11" s="858">
        <v>2</v>
      </c>
      <c r="J11" s="858">
        <v>14</v>
      </c>
      <c r="K11" s="293">
        <v>13</v>
      </c>
      <c r="L11" s="859" t="s">
        <v>206</v>
      </c>
      <c r="M11" s="833" t="s">
        <v>6588</v>
      </c>
      <c r="N11" s="859" t="s">
        <v>255</v>
      </c>
      <c r="O11" s="575"/>
    </row>
    <row r="12" spans="1:15" s="105" customFormat="1" ht="30.75" customHeight="1">
      <c r="A12" s="575" t="s">
        <v>6566</v>
      </c>
      <c r="B12" s="293">
        <v>8</v>
      </c>
      <c r="C12" s="291" t="s">
        <v>6664</v>
      </c>
      <c r="D12" s="859" t="s">
        <v>6532</v>
      </c>
      <c r="E12" s="916" t="s">
        <v>6589</v>
      </c>
      <c r="F12" s="916" t="s">
        <v>198</v>
      </c>
      <c r="G12" s="858" t="s">
        <v>6590</v>
      </c>
      <c r="H12" s="858">
        <v>8</v>
      </c>
      <c r="I12" s="858">
        <v>2</v>
      </c>
      <c r="J12" s="858">
        <v>29</v>
      </c>
      <c r="K12" s="293">
        <v>29</v>
      </c>
      <c r="L12" s="859" t="s">
        <v>698</v>
      </c>
      <c r="M12" s="833" t="s">
        <v>6591</v>
      </c>
      <c r="N12" s="859" t="s">
        <v>255</v>
      </c>
      <c r="O12" s="575"/>
    </row>
    <row r="13" spans="1:15" s="105" customFormat="1" ht="30.75" customHeight="1">
      <c r="A13" s="575" t="s">
        <v>6564</v>
      </c>
      <c r="B13" s="293">
        <v>8</v>
      </c>
      <c r="C13" s="291" t="s">
        <v>6662</v>
      </c>
      <c r="D13" s="859" t="s">
        <v>6533</v>
      </c>
      <c r="E13" s="916" t="s">
        <v>6589</v>
      </c>
      <c r="F13" s="916" t="s">
        <v>198</v>
      </c>
      <c r="G13" s="858" t="s">
        <v>6592</v>
      </c>
      <c r="H13" s="858">
        <v>14</v>
      </c>
      <c r="I13" s="858">
        <v>2</v>
      </c>
      <c r="J13" s="858">
        <v>29</v>
      </c>
      <c r="K13" s="293">
        <v>29</v>
      </c>
      <c r="L13" s="859" t="s">
        <v>698</v>
      </c>
      <c r="M13" s="833" t="s">
        <v>6593</v>
      </c>
      <c r="N13" s="859" t="s">
        <v>255</v>
      </c>
      <c r="O13" s="575"/>
    </row>
    <row r="14" spans="1:15" s="105" customFormat="1" ht="30.75" customHeight="1">
      <c r="A14" s="575" t="s">
        <v>6564</v>
      </c>
      <c r="B14" s="293">
        <v>8</v>
      </c>
      <c r="C14" s="291" t="s">
        <v>3928</v>
      </c>
      <c r="D14" s="859" t="s">
        <v>6533</v>
      </c>
      <c r="E14" s="916" t="s">
        <v>6589</v>
      </c>
      <c r="F14" s="916" t="s">
        <v>198</v>
      </c>
      <c r="G14" s="858" t="s">
        <v>6595</v>
      </c>
      <c r="H14" s="858">
        <v>10</v>
      </c>
      <c r="I14" s="858">
        <v>2</v>
      </c>
      <c r="J14" s="858">
        <v>29</v>
      </c>
      <c r="K14" s="293">
        <v>29</v>
      </c>
      <c r="L14" s="859" t="s">
        <v>698</v>
      </c>
      <c r="M14" s="833" t="s">
        <v>6596</v>
      </c>
      <c r="N14" s="859" t="s">
        <v>255</v>
      </c>
      <c r="O14" s="575"/>
    </row>
    <row r="15" spans="1:15" s="105" customFormat="1" ht="30.75" customHeight="1">
      <c r="A15" s="575" t="s">
        <v>6573</v>
      </c>
      <c r="B15" s="293">
        <v>9</v>
      </c>
      <c r="C15" s="291" t="s">
        <v>6662</v>
      </c>
      <c r="D15" s="859" t="s">
        <v>6534</v>
      </c>
      <c r="E15" s="916" t="s">
        <v>6597</v>
      </c>
      <c r="F15" s="916" t="s">
        <v>198</v>
      </c>
      <c r="G15" s="858" t="s">
        <v>6598</v>
      </c>
      <c r="H15" s="858">
        <v>32</v>
      </c>
      <c r="I15" s="858">
        <v>2</v>
      </c>
      <c r="J15" s="858">
        <v>34</v>
      </c>
      <c r="K15" s="293">
        <v>31</v>
      </c>
      <c r="L15" s="859" t="s">
        <v>206</v>
      </c>
      <c r="M15" s="833" t="s">
        <v>6599</v>
      </c>
      <c r="N15" s="859" t="s">
        <v>255</v>
      </c>
      <c r="O15" s="575"/>
    </row>
    <row r="16" spans="1:15" s="105" customFormat="1" ht="30.75" customHeight="1">
      <c r="A16" s="575" t="s">
        <v>6573</v>
      </c>
      <c r="B16" s="293">
        <v>10</v>
      </c>
      <c r="C16" s="291" t="s">
        <v>6665</v>
      </c>
      <c r="D16" s="859" t="s">
        <v>6535</v>
      </c>
      <c r="E16" s="916" t="s">
        <v>6600</v>
      </c>
      <c r="F16" s="916" t="s">
        <v>198</v>
      </c>
      <c r="G16" s="858" t="s">
        <v>6601</v>
      </c>
      <c r="H16" s="858">
        <v>18</v>
      </c>
      <c r="I16" s="858">
        <v>2</v>
      </c>
      <c r="J16" s="858">
        <v>59</v>
      </c>
      <c r="K16" s="293">
        <v>59</v>
      </c>
      <c r="L16" s="859" t="s">
        <v>4849</v>
      </c>
      <c r="M16" s="833" t="s">
        <v>6602</v>
      </c>
      <c r="N16" s="859" t="s">
        <v>255</v>
      </c>
      <c r="O16" s="575"/>
    </row>
    <row r="17" spans="1:15" s="105" customFormat="1" ht="30.75" customHeight="1">
      <c r="A17" s="575" t="s">
        <v>6660</v>
      </c>
      <c r="B17" s="293">
        <v>10</v>
      </c>
      <c r="C17" s="291" t="s">
        <v>6666</v>
      </c>
      <c r="D17" s="859" t="s">
        <v>6535</v>
      </c>
      <c r="E17" s="916" t="s">
        <v>6600</v>
      </c>
      <c r="F17" s="916" t="s">
        <v>198</v>
      </c>
      <c r="G17" s="858" t="s">
        <v>6603</v>
      </c>
      <c r="H17" s="858">
        <v>8</v>
      </c>
      <c r="I17" s="858">
        <v>2</v>
      </c>
      <c r="J17" s="858">
        <v>59</v>
      </c>
      <c r="K17" s="293">
        <v>59</v>
      </c>
      <c r="L17" s="859" t="s">
        <v>4849</v>
      </c>
      <c r="M17" s="833" t="s">
        <v>6604</v>
      </c>
      <c r="N17" s="859" t="s">
        <v>255</v>
      </c>
      <c r="O17" s="575"/>
    </row>
    <row r="18" spans="1:15" s="105" customFormat="1" ht="30.75" customHeight="1">
      <c r="A18" s="575" t="s">
        <v>6564</v>
      </c>
      <c r="B18" s="293">
        <v>10</v>
      </c>
      <c r="C18" s="291" t="s">
        <v>6574</v>
      </c>
      <c r="D18" s="859" t="s">
        <v>6535</v>
      </c>
      <c r="E18" s="916" t="s">
        <v>6600</v>
      </c>
      <c r="F18" s="916" t="s">
        <v>198</v>
      </c>
      <c r="G18" s="858" t="s">
        <v>6605</v>
      </c>
      <c r="H18" s="858">
        <v>6</v>
      </c>
      <c r="I18" s="858">
        <v>2</v>
      </c>
      <c r="J18" s="858">
        <v>59</v>
      </c>
      <c r="K18" s="293">
        <v>59</v>
      </c>
      <c r="L18" s="859" t="s">
        <v>4849</v>
      </c>
      <c r="M18" s="833" t="s">
        <v>6606</v>
      </c>
      <c r="N18" s="859" t="s">
        <v>255</v>
      </c>
      <c r="O18" s="575"/>
    </row>
    <row r="19" spans="1:15" s="105" customFormat="1" ht="30.75" customHeight="1">
      <c r="A19" s="575" t="s">
        <v>6564</v>
      </c>
      <c r="B19" s="293">
        <v>11</v>
      </c>
      <c r="C19" s="291" t="s">
        <v>6662</v>
      </c>
      <c r="D19" s="859" t="s">
        <v>6536</v>
      </c>
      <c r="E19" s="916" t="s">
        <v>6607</v>
      </c>
      <c r="F19" s="916" t="s">
        <v>198</v>
      </c>
      <c r="G19" s="858" t="s">
        <v>6608</v>
      </c>
      <c r="H19" s="858">
        <v>32</v>
      </c>
      <c r="I19" s="858">
        <v>2</v>
      </c>
      <c r="J19" s="858">
        <v>22</v>
      </c>
      <c r="K19" s="293">
        <v>22</v>
      </c>
      <c r="L19" s="859" t="s">
        <v>206</v>
      </c>
      <c r="M19" s="833" t="s">
        <v>6609</v>
      </c>
      <c r="N19" s="859" t="s">
        <v>255</v>
      </c>
      <c r="O19" s="575"/>
    </row>
    <row r="20" spans="1:15" s="105" customFormat="1" ht="30.75" customHeight="1">
      <c r="A20" s="575" t="s">
        <v>6660</v>
      </c>
      <c r="B20" s="293">
        <v>12</v>
      </c>
      <c r="C20" s="291" t="s">
        <v>6662</v>
      </c>
      <c r="D20" s="859" t="s">
        <v>6537</v>
      </c>
      <c r="E20" s="916" t="s">
        <v>6611</v>
      </c>
      <c r="F20" s="916" t="s">
        <v>198</v>
      </c>
      <c r="G20" s="858" t="s">
        <v>6608</v>
      </c>
      <c r="H20" s="858">
        <v>33</v>
      </c>
      <c r="I20" s="858">
        <v>2</v>
      </c>
      <c r="J20" s="858">
        <v>14</v>
      </c>
      <c r="K20" s="293">
        <v>14</v>
      </c>
      <c r="L20" s="859" t="s">
        <v>206</v>
      </c>
      <c r="M20" s="833" t="s">
        <v>6609</v>
      </c>
      <c r="N20" s="859" t="s">
        <v>208</v>
      </c>
      <c r="O20" s="575"/>
    </row>
    <row r="21" spans="1:15" s="105" customFormat="1" ht="30.75" customHeight="1">
      <c r="A21" s="575" t="s">
        <v>6573</v>
      </c>
      <c r="B21" s="293">
        <v>13</v>
      </c>
      <c r="C21" s="291" t="s">
        <v>6581</v>
      </c>
      <c r="D21" s="859" t="s">
        <v>6538</v>
      </c>
      <c r="E21" s="916" t="s">
        <v>6612</v>
      </c>
      <c r="F21" s="916" t="s">
        <v>198</v>
      </c>
      <c r="G21" s="858" t="s">
        <v>6613</v>
      </c>
      <c r="H21" s="858">
        <v>32</v>
      </c>
      <c r="I21" s="858">
        <v>2</v>
      </c>
      <c r="J21" s="858">
        <v>33</v>
      </c>
      <c r="K21" s="293">
        <v>30</v>
      </c>
      <c r="L21" s="859" t="s">
        <v>517</v>
      </c>
      <c r="M21" s="833" t="s">
        <v>6614</v>
      </c>
      <c r="N21" s="859" t="s">
        <v>255</v>
      </c>
      <c r="O21" s="575"/>
    </row>
    <row r="22" spans="1:15" s="105" customFormat="1" ht="30.75" customHeight="1">
      <c r="A22" s="575" t="s">
        <v>6573</v>
      </c>
      <c r="B22" s="293">
        <v>14</v>
      </c>
      <c r="C22" s="291" t="s">
        <v>6667</v>
      </c>
      <c r="D22" s="557" t="s">
        <v>6539</v>
      </c>
      <c r="E22" s="915" t="s">
        <v>6616</v>
      </c>
      <c r="F22" s="915" t="s">
        <v>395</v>
      </c>
      <c r="G22" s="296" t="s">
        <v>6617</v>
      </c>
      <c r="H22" s="177" t="s">
        <v>55</v>
      </c>
      <c r="I22" s="177" t="s">
        <v>56</v>
      </c>
      <c r="J22" s="177">
        <v>6</v>
      </c>
      <c r="K22" s="293">
        <v>6</v>
      </c>
      <c r="L22" s="180" t="s">
        <v>913</v>
      </c>
      <c r="M22" s="580" t="s">
        <v>6618</v>
      </c>
      <c r="N22" s="864" t="s">
        <v>1928</v>
      </c>
      <c r="O22" s="575"/>
    </row>
    <row r="23" spans="1:15" s="105" customFormat="1" ht="30.75" customHeight="1">
      <c r="A23" s="575" t="s">
        <v>6564</v>
      </c>
      <c r="B23" s="293">
        <v>15</v>
      </c>
      <c r="C23" s="291" t="s">
        <v>6668</v>
      </c>
      <c r="D23" s="557" t="s">
        <v>6540</v>
      </c>
      <c r="E23" s="915" t="s">
        <v>6620</v>
      </c>
      <c r="F23" s="915" t="s">
        <v>395</v>
      </c>
      <c r="G23" s="296" t="s">
        <v>6621</v>
      </c>
      <c r="H23" s="177" t="s">
        <v>55</v>
      </c>
      <c r="I23" s="177" t="s">
        <v>56</v>
      </c>
      <c r="J23" s="177">
        <v>10</v>
      </c>
      <c r="K23" s="293">
        <v>10</v>
      </c>
      <c r="L23" s="180" t="s">
        <v>913</v>
      </c>
      <c r="M23" s="580" t="s">
        <v>6704</v>
      </c>
      <c r="N23" s="864" t="s">
        <v>1928</v>
      </c>
      <c r="O23" s="575"/>
    </row>
    <row r="24" spans="1:15" s="105" customFormat="1" ht="30.75" customHeight="1">
      <c r="A24" s="575" t="s">
        <v>6610</v>
      </c>
      <c r="B24" s="293">
        <v>16</v>
      </c>
      <c r="C24" s="291" t="s">
        <v>6615</v>
      </c>
      <c r="D24" s="557" t="s">
        <v>6541</v>
      </c>
      <c r="E24" s="915" t="s">
        <v>6622</v>
      </c>
      <c r="F24" s="915" t="s">
        <v>395</v>
      </c>
      <c r="G24" s="296" t="s">
        <v>3537</v>
      </c>
      <c r="H24" s="177" t="s">
        <v>55</v>
      </c>
      <c r="I24" s="177" t="s">
        <v>56</v>
      </c>
      <c r="J24" s="177">
        <v>11</v>
      </c>
      <c r="K24" s="293">
        <v>11</v>
      </c>
      <c r="L24" s="180" t="s">
        <v>913</v>
      </c>
      <c r="M24" s="580" t="s">
        <v>6705</v>
      </c>
      <c r="N24" s="864" t="s">
        <v>1928</v>
      </c>
      <c r="O24" s="575"/>
    </row>
    <row r="25" spans="1:15" s="105" customFormat="1" ht="30.75" customHeight="1">
      <c r="A25" s="575" t="s">
        <v>6619</v>
      </c>
      <c r="B25" s="293">
        <v>17</v>
      </c>
      <c r="C25" s="291" t="s">
        <v>704</v>
      </c>
      <c r="D25" s="557" t="s">
        <v>6542</v>
      </c>
      <c r="E25" s="915" t="s">
        <v>6623</v>
      </c>
      <c r="F25" s="915" t="s">
        <v>921</v>
      </c>
      <c r="G25" s="296" t="s">
        <v>6624</v>
      </c>
      <c r="H25" s="177" t="s">
        <v>1160</v>
      </c>
      <c r="I25" s="177" t="s">
        <v>6543</v>
      </c>
      <c r="J25" s="177">
        <v>11</v>
      </c>
      <c r="K25" s="293">
        <v>11</v>
      </c>
      <c r="L25" s="180" t="s">
        <v>913</v>
      </c>
      <c r="M25" s="580" t="s">
        <v>6625</v>
      </c>
      <c r="N25" s="864" t="s">
        <v>1928</v>
      </c>
      <c r="O25" s="575"/>
    </row>
    <row r="26" spans="1:15" s="105" customFormat="1" ht="30.75" customHeight="1">
      <c r="A26" s="575" t="s">
        <v>6669</v>
      </c>
      <c r="B26" s="293">
        <v>18</v>
      </c>
      <c r="C26" s="291" t="s">
        <v>704</v>
      </c>
      <c r="D26" s="557" t="s">
        <v>6544</v>
      </c>
      <c r="E26" s="915" t="s">
        <v>6626</v>
      </c>
      <c r="F26" s="915" t="s">
        <v>395</v>
      </c>
      <c r="G26" s="296" t="s">
        <v>6627</v>
      </c>
      <c r="H26" s="177" t="s">
        <v>55</v>
      </c>
      <c r="I26" s="177" t="s">
        <v>56</v>
      </c>
      <c r="J26" s="177">
        <v>7</v>
      </c>
      <c r="K26" s="293">
        <v>7</v>
      </c>
      <c r="L26" s="180" t="s">
        <v>913</v>
      </c>
      <c r="M26" s="580" t="s">
        <v>6628</v>
      </c>
      <c r="N26" s="864" t="s">
        <v>1928</v>
      </c>
      <c r="O26" s="575"/>
    </row>
    <row r="27" spans="1:15" s="105" customFormat="1" ht="30.75" customHeight="1">
      <c r="A27" s="575" t="s">
        <v>6564</v>
      </c>
      <c r="B27" s="293">
        <v>19</v>
      </c>
      <c r="C27" s="291" t="s">
        <v>6670</v>
      </c>
      <c r="D27" s="557" t="s">
        <v>6545</v>
      </c>
      <c r="E27" s="915" t="s">
        <v>6629</v>
      </c>
      <c r="F27" s="915" t="s">
        <v>395</v>
      </c>
      <c r="G27" s="296" t="s">
        <v>6630</v>
      </c>
      <c r="H27" s="177" t="s">
        <v>55</v>
      </c>
      <c r="I27" s="177" t="s">
        <v>56</v>
      </c>
      <c r="J27" s="177">
        <v>15</v>
      </c>
      <c r="K27" s="293">
        <v>15</v>
      </c>
      <c r="L27" s="180" t="s">
        <v>913</v>
      </c>
      <c r="M27" s="580" t="s">
        <v>6631</v>
      </c>
      <c r="N27" s="864" t="s">
        <v>1928</v>
      </c>
      <c r="O27" s="575"/>
    </row>
    <row r="28" spans="1:15" s="105" customFormat="1" ht="30.75" customHeight="1">
      <c r="A28" s="575" t="s">
        <v>6669</v>
      </c>
      <c r="B28" s="293">
        <v>20</v>
      </c>
      <c r="C28" s="291" t="s">
        <v>6671</v>
      </c>
      <c r="D28" s="672" t="s">
        <v>6546</v>
      </c>
      <c r="E28" s="917" t="s">
        <v>6672</v>
      </c>
      <c r="F28" s="917" t="s">
        <v>6673</v>
      </c>
      <c r="G28" s="673" t="s">
        <v>6632</v>
      </c>
      <c r="H28" s="264">
        <v>24</v>
      </c>
      <c r="I28" s="264">
        <v>1.5</v>
      </c>
      <c r="J28" s="264">
        <v>12</v>
      </c>
      <c r="K28" s="293">
        <v>12</v>
      </c>
      <c r="L28" s="297" t="s">
        <v>6674</v>
      </c>
      <c r="M28" s="292" t="s">
        <v>6706</v>
      </c>
      <c r="N28" s="297" t="s">
        <v>6675</v>
      </c>
      <c r="O28" s="575"/>
    </row>
    <row r="29" spans="1:15" s="105" customFormat="1" ht="30.75" customHeight="1">
      <c r="A29" s="575" t="s">
        <v>6594</v>
      </c>
      <c r="B29" s="293">
        <v>21</v>
      </c>
      <c r="C29" s="291" t="s">
        <v>3981</v>
      </c>
      <c r="D29" s="693" t="s">
        <v>6547</v>
      </c>
      <c r="E29" s="918" t="s">
        <v>6633</v>
      </c>
      <c r="F29" s="918" t="s">
        <v>198</v>
      </c>
      <c r="G29" s="659" t="s">
        <v>6676</v>
      </c>
      <c r="H29" s="860" t="s">
        <v>52</v>
      </c>
      <c r="I29" s="860" t="s">
        <v>53</v>
      </c>
      <c r="J29" s="659">
        <v>16</v>
      </c>
      <c r="K29" s="293">
        <v>16</v>
      </c>
      <c r="L29" s="693" t="s">
        <v>6634</v>
      </c>
      <c r="M29" s="693" t="s">
        <v>6635</v>
      </c>
      <c r="N29" s="693" t="s">
        <v>477</v>
      </c>
      <c r="O29" s="575"/>
    </row>
    <row r="30" spans="1:15" s="105" customFormat="1" ht="30.75" customHeight="1">
      <c r="A30" s="575" t="s">
        <v>6619</v>
      </c>
      <c r="B30" s="293">
        <v>21</v>
      </c>
      <c r="C30" s="291" t="s">
        <v>3981</v>
      </c>
      <c r="D30" s="693" t="s">
        <v>6547</v>
      </c>
      <c r="E30" s="918" t="s">
        <v>6633</v>
      </c>
      <c r="F30" s="918" t="s">
        <v>198</v>
      </c>
      <c r="G30" s="659" t="s">
        <v>6636</v>
      </c>
      <c r="H30" s="860" t="s">
        <v>52</v>
      </c>
      <c r="I30" s="860" t="s">
        <v>53</v>
      </c>
      <c r="J30" s="659">
        <v>16</v>
      </c>
      <c r="K30" s="293">
        <v>16</v>
      </c>
      <c r="L30" s="693" t="s">
        <v>6634</v>
      </c>
      <c r="M30" s="693" t="s">
        <v>6637</v>
      </c>
      <c r="N30" s="693" t="s">
        <v>477</v>
      </c>
      <c r="O30" s="575"/>
    </row>
    <row r="31" spans="1:15" s="105" customFormat="1" ht="30.75" customHeight="1">
      <c r="A31" s="575" t="s">
        <v>6564</v>
      </c>
      <c r="B31" s="293">
        <v>21</v>
      </c>
      <c r="C31" s="291" t="s">
        <v>6677</v>
      </c>
      <c r="D31" s="693" t="s">
        <v>6547</v>
      </c>
      <c r="E31" s="918" t="s">
        <v>6633</v>
      </c>
      <c r="F31" s="918" t="s">
        <v>198</v>
      </c>
      <c r="G31" s="659" t="s">
        <v>6678</v>
      </c>
      <c r="H31" s="860" t="s">
        <v>52</v>
      </c>
      <c r="I31" s="860" t="s">
        <v>53</v>
      </c>
      <c r="J31" s="659">
        <v>16</v>
      </c>
      <c r="K31" s="293">
        <v>16</v>
      </c>
      <c r="L31" s="693" t="s">
        <v>6634</v>
      </c>
      <c r="M31" s="693" t="s">
        <v>6638</v>
      </c>
      <c r="N31" s="693" t="s">
        <v>477</v>
      </c>
      <c r="O31" s="575"/>
    </row>
    <row r="32" spans="1:15" s="105" customFormat="1" ht="30.75" customHeight="1">
      <c r="A32" s="575" t="s">
        <v>6566</v>
      </c>
      <c r="B32" s="293">
        <v>21</v>
      </c>
      <c r="C32" s="291" t="s">
        <v>6642</v>
      </c>
      <c r="D32" s="693" t="s">
        <v>6547</v>
      </c>
      <c r="E32" s="918" t="s">
        <v>6633</v>
      </c>
      <c r="F32" s="918" t="s">
        <v>198</v>
      </c>
      <c r="G32" s="659" t="s">
        <v>6679</v>
      </c>
      <c r="H32" s="860" t="s">
        <v>52</v>
      </c>
      <c r="I32" s="860" t="s">
        <v>53</v>
      </c>
      <c r="J32" s="659">
        <v>16</v>
      </c>
      <c r="K32" s="293">
        <v>16</v>
      </c>
      <c r="L32" s="693" t="s">
        <v>6634</v>
      </c>
      <c r="M32" s="693" t="s">
        <v>6639</v>
      </c>
      <c r="N32" s="693" t="s">
        <v>477</v>
      </c>
      <c r="O32" s="575"/>
    </row>
    <row r="33" spans="1:15" s="105" customFormat="1" ht="30.75" customHeight="1">
      <c r="A33" s="575" t="s">
        <v>6564</v>
      </c>
      <c r="B33" s="293">
        <v>22</v>
      </c>
      <c r="C33" s="291" t="s">
        <v>6642</v>
      </c>
      <c r="D33" s="693" t="s">
        <v>6548</v>
      </c>
      <c r="E33" s="918" t="s">
        <v>6640</v>
      </c>
      <c r="F33" s="918" t="s">
        <v>198</v>
      </c>
      <c r="G33" s="659" t="s">
        <v>6680</v>
      </c>
      <c r="H33" s="861" t="s">
        <v>6549</v>
      </c>
      <c r="I33" s="659">
        <v>1.5</v>
      </c>
      <c r="J33" s="659">
        <v>15</v>
      </c>
      <c r="K33" s="293">
        <v>15</v>
      </c>
      <c r="L33" s="693" t="s">
        <v>6634</v>
      </c>
      <c r="M33" s="693" t="s">
        <v>6681</v>
      </c>
      <c r="N33" s="693" t="s">
        <v>1025</v>
      </c>
      <c r="O33" s="575"/>
    </row>
    <row r="34" spans="1:15" s="105" customFormat="1" ht="30.75" customHeight="1">
      <c r="A34" s="575" t="s">
        <v>6573</v>
      </c>
      <c r="B34" s="293">
        <v>22</v>
      </c>
      <c r="C34" s="291" t="s">
        <v>3981</v>
      </c>
      <c r="D34" s="693" t="s">
        <v>6548</v>
      </c>
      <c r="E34" s="918" t="s">
        <v>6640</v>
      </c>
      <c r="F34" s="918" t="s">
        <v>198</v>
      </c>
      <c r="G34" s="659" t="s">
        <v>6641</v>
      </c>
      <c r="H34" s="861" t="s">
        <v>6549</v>
      </c>
      <c r="I34" s="659">
        <v>1.5</v>
      </c>
      <c r="J34" s="659">
        <v>15</v>
      </c>
      <c r="K34" s="293">
        <v>15</v>
      </c>
      <c r="L34" s="693" t="s">
        <v>6634</v>
      </c>
      <c r="M34" s="693" t="s">
        <v>6682</v>
      </c>
      <c r="N34" s="693" t="s">
        <v>1025</v>
      </c>
      <c r="O34" s="575"/>
    </row>
    <row r="35" spans="1:15" s="105" customFormat="1" ht="30.75" customHeight="1">
      <c r="A35" s="575" t="s">
        <v>6669</v>
      </c>
      <c r="B35" s="293">
        <v>23</v>
      </c>
      <c r="C35" s="291" t="s">
        <v>3981</v>
      </c>
      <c r="D35" s="693" t="s">
        <v>6550</v>
      </c>
      <c r="E35" s="918" t="s">
        <v>6643</v>
      </c>
      <c r="F35" s="918" t="s">
        <v>198</v>
      </c>
      <c r="G35" s="659" t="s">
        <v>6644</v>
      </c>
      <c r="H35" s="659" t="s">
        <v>89</v>
      </c>
      <c r="I35" s="659" t="s">
        <v>90</v>
      </c>
      <c r="J35" s="659">
        <v>16</v>
      </c>
      <c r="K35" s="293">
        <v>16</v>
      </c>
      <c r="L35" s="693" t="s">
        <v>6634</v>
      </c>
      <c r="M35" s="693" t="s">
        <v>6645</v>
      </c>
      <c r="N35" s="693" t="s">
        <v>1025</v>
      </c>
      <c r="O35" s="575"/>
    </row>
    <row r="36" spans="1:15" s="105" customFormat="1" ht="30.75" customHeight="1">
      <c r="A36" s="575" t="s">
        <v>6564</v>
      </c>
      <c r="B36" s="293">
        <v>24</v>
      </c>
      <c r="C36" s="291" t="s">
        <v>6650</v>
      </c>
      <c r="D36" s="695" t="s">
        <v>6551</v>
      </c>
      <c r="E36" s="915" t="s">
        <v>6647</v>
      </c>
      <c r="F36" s="919" t="s">
        <v>6683</v>
      </c>
      <c r="G36" s="715" t="s">
        <v>6684</v>
      </c>
      <c r="H36" s="201" t="s">
        <v>6552</v>
      </c>
      <c r="I36" s="177">
        <v>1.5</v>
      </c>
      <c r="J36" s="198">
        <v>31</v>
      </c>
      <c r="K36" s="293">
        <v>31</v>
      </c>
      <c r="L36" s="203" t="s">
        <v>5145</v>
      </c>
      <c r="M36" s="180" t="s">
        <v>6685</v>
      </c>
      <c r="N36" s="291" t="s">
        <v>482</v>
      </c>
      <c r="O36" s="575"/>
    </row>
    <row r="37" spans="1:15" s="105" customFormat="1" ht="30.75" customHeight="1">
      <c r="A37" s="575" t="s">
        <v>6566</v>
      </c>
      <c r="B37" s="293">
        <v>24</v>
      </c>
      <c r="C37" s="291" t="s">
        <v>4078</v>
      </c>
      <c r="D37" s="695" t="s">
        <v>6553</v>
      </c>
      <c r="E37" s="915" t="s">
        <v>6647</v>
      </c>
      <c r="F37" s="919" t="s">
        <v>6654</v>
      </c>
      <c r="G37" s="715" t="s">
        <v>6686</v>
      </c>
      <c r="H37" s="201" t="s">
        <v>6554</v>
      </c>
      <c r="I37" s="177">
        <v>1.5</v>
      </c>
      <c r="J37" s="198">
        <v>31</v>
      </c>
      <c r="K37" s="293">
        <v>31</v>
      </c>
      <c r="L37" s="203" t="s">
        <v>6648</v>
      </c>
      <c r="M37" s="180" t="s">
        <v>6707</v>
      </c>
      <c r="N37" s="291" t="s">
        <v>482</v>
      </c>
      <c r="O37" s="575"/>
    </row>
    <row r="38" spans="1:15" s="105" customFormat="1" ht="30.75" customHeight="1">
      <c r="A38" s="575" t="s">
        <v>6564</v>
      </c>
      <c r="B38" s="293">
        <v>25</v>
      </c>
      <c r="C38" s="291" t="s">
        <v>4078</v>
      </c>
      <c r="D38" s="695" t="s">
        <v>6555</v>
      </c>
      <c r="E38" s="915" t="s">
        <v>6687</v>
      </c>
      <c r="F38" s="919" t="s">
        <v>6654</v>
      </c>
      <c r="G38" s="715" t="s">
        <v>6688</v>
      </c>
      <c r="H38" s="201" t="s">
        <v>6556</v>
      </c>
      <c r="I38" s="177">
        <v>1.5</v>
      </c>
      <c r="J38" s="198">
        <v>12</v>
      </c>
      <c r="K38" s="293">
        <v>12</v>
      </c>
      <c r="L38" s="203" t="s">
        <v>6651</v>
      </c>
      <c r="M38" s="180" t="s">
        <v>6689</v>
      </c>
      <c r="N38" s="291" t="s">
        <v>6690</v>
      </c>
      <c r="O38" s="575"/>
    </row>
    <row r="39" spans="1:15" s="105" customFormat="1" ht="30.75" customHeight="1">
      <c r="A39" s="575" t="s">
        <v>6573</v>
      </c>
      <c r="B39" s="293">
        <v>26</v>
      </c>
      <c r="C39" s="291" t="s">
        <v>4078</v>
      </c>
      <c r="D39" s="695" t="s">
        <v>6557</v>
      </c>
      <c r="E39" s="915" t="s">
        <v>6653</v>
      </c>
      <c r="F39" s="919" t="s">
        <v>2088</v>
      </c>
      <c r="G39" s="715" t="s">
        <v>6691</v>
      </c>
      <c r="H39" s="201" t="s">
        <v>6558</v>
      </c>
      <c r="I39" s="177">
        <v>1</v>
      </c>
      <c r="J39" s="177">
        <v>35</v>
      </c>
      <c r="K39" s="293">
        <v>35</v>
      </c>
      <c r="L39" s="203" t="s">
        <v>3176</v>
      </c>
      <c r="M39" s="180" t="s">
        <v>6692</v>
      </c>
      <c r="N39" s="291" t="s">
        <v>482</v>
      </c>
      <c r="O39" s="575"/>
    </row>
    <row r="40" spans="1:15" s="105" customFormat="1" ht="30.75" customHeight="1">
      <c r="A40" s="575" t="s">
        <v>6564</v>
      </c>
      <c r="B40" s="293">
        <v>26</v>
      </c>
      <c r="C40" s="291" t="s">
        <v>6646</v>
      </c>
      <c r="D40" s="695" t="s">
        <v>6557</v>
      </c>
      <c r="E40" s="915" t="s">
        <v>6653</v>
      </c>
      <c r="F40" s="919" t="s">
        <v>6654</v>
      </c>
      <c r="G40" s="715" t="s">
        <v>6693</v>
      </c>
      <c r="H40" s="201" t="s">
        <v>6559</v>
      </c>
      <c r="I40" s="177">
        <v>1</v>
      </c>
      <c r="J40" s="293">
        <v>35</v>
      </c>
      <c r="K40" s="293">
        <v>35</v>
      </c>
      <c r="L40" s="44" t="s">
        <v>320</v>
      </c>
      <c r="M40" s="291" t="s">
        <v>6694</v>
      </c>
      <c r="N40" s="291" t="s">
        <v>6649</v>
      </c>
      <c r="O40" s="575"/>
    </row>
    <row r="41" spans="1:15" s="105" customFormat="1" ht="30.75" customHeight="1">
      <c r="A41" s="575" t="s">
        <v>6564</v>
      </c>
      <c r="B41" s="293">
        <v>27</v>
      </c>
      <c r="C41" s="291" t="s">
        <v>5300</v>
      </c>
      <c r="D41" s="675" t="s">
        <v>6560</v>
      </c>
      <c r="E41" s="920" t="s">
        <v>6655</v>
      </c>
      <c r="F41" s="920" t="s">
        <v>6695</v>
      </c>
      <c r="G41" s="659" t="s">
        <v>6696</v>
      </c>
      <c r="H41" s="178">
        <v>32</v>
      </c>
      <c r="I41" s="293">
        <v>2</v>
      </c>
      <c r="J41" s="293">
        <v>29</v>
      </c>
      <c r="K41" s="293">
        <v>32</v>
      </c>
      <c r="L41" s="44" t="s">
        <v>320</v>
      </c>
      <c r="M41" s="865" t="s">
        <v>6736</v>
      </c>
      <c r="N41" s="291" t="s">
        <v>482</v>
      </c>
      <c r="O41" s="575"/>
    </row>
    <row r="42" spans="1:15" s="105" customFormat="1" ht="30.75" customHeight="1">
      <c r="A42" s="575" t="s">
        <v>6660</v>
      </c>
      <c r="B42" s="293">
        <v>28</v>
      </c>
      <c r="C42" s="291" t="s">
        <v>5300</v>
      </c>
      <c r="D42" s="675" t="s">
        <v>6561</v>
      </c>
      <c r="E42" s="920" t="s">
        <v>6697</v>
      </c>
      <c r="F42" s="920" t="s">
        <v>223</v>
      </c>
      <c r="G42" s="869" t="s">
        <v>6728</v>
      </c>
      <c r="H42" s="178">
        <v>32</v>
      </c>
      <c r="I42" s="293">
        <v>2</v>
      </c>
      <c r="J42" s="293">
        <v>13</v>
      </c>
      <c r="K42" s="293">
        <v>13</v>
      </c>
      <c r="L42" s="44" t="s">
        <v>320</v>
      </c>
      <c r="M42" s="865" t="s">
        <v>6730</v>
      </c>
      <c r="N42" s="291" t="s">
        <v>482</v>
      </c>
      <c r="O42" s="575"/>
    </row>
    <row r="43" spans="1:15" s="105" customFormat="1" ht="30.75" customHeight="1">
      <c r="A43" s="575" t="s">
        <v>6564</v>
      </c>
      <c r="B43" s="293">
        <v>28</v>
      </c>
      <c r="C43" s="291" t="s">
        <v>5300</v>
      </c>
      <c r="D43" s="675" t="s">
        <v>6561</v>
      </c>
      <c r="E43" s="920" t="s">
        <v>6697</v>
      </c>
      <c r="F43" s="920" t="s">
        <v>223</v>
      </c>
      <c r="G43" s="869" t="s">
        <v>6729</v>
      </c>
      <c r="H43" s="178">
        <v>32</v>
      </c>
      <c r="I43" s="293">
        <v>2</v>
      </c>
      <c r="J43" s="293">
        <v>13</v>
      </c>
      <c r="K43" s="293">
        <v>13</v>
      </c>
      <c r="L43" s="44" t="s">
        <v>320</v>
      </c>
      <c r="M43" s="865" t="s">
        <v>6731</v>
      </c>
      <c r="N43" s="291" t="s">
        <v>482</v>
      </c>
      <c r="O43" s="575"/>
    </row>
    <row r="44" spans="1:15" s="105" customFormat="1" ht="30.75" customHeight="1">
      <c r="A44" s="575" t="s">
        <v>6619</v>
      </c>
      <c r="B44" s="293">
        <v>29</v>
      </c>
      <c r="C44" s="291" t="s">
        <v>5300</v>
      </c>
      <c r="D44" s="675" t="s">
        <v>6562</v>
      </c>
      <c r="E44" s="920" t="s">
        <v>6698</v>
      </c>
      <c r="F44" s="920" t="s">
        <v>223</v>
      </c>
      <c r="G44" s="703" t="s">
        <v>6657</v>
      </c>
      <c r="H44" s="178">
        <v>16</v>
      </c>
      <c r="I44" s="293">
        <v>1</v>
      </c>
      <c r="J44" s="293">
        <v>15</v>
      </c>
      <c r="K44" s="293">
        <v>15</v>
      </c>
      <c r="L44" s="44" t="s">
        <v>6699</v>
      </c>
      <c r="M44" s="865" t="s">
        <v>6708</v>
      </c>
      <c r="N44" s="291" t="s">
        <v>6652</v>
      </c>
      <c r="O44" s="575"/>
    </row>
    <row r="45" spans="1:15" s="105" customFormat="1" ht="30.75" customHeight="1">
      <c r="A45" s="575" t="s">
        <v>6564</v>
      </c>
      <c r="B45" s="293">
        <v>30</v>
      </c>
      <c r="C45" s="291" t="s">
        <v>5300</v>
      </c>
      <c r="D45" s="675" t="s">
        <v>6563</v>
      </c>
      <c r="E45" s="920" t="s">
        <v>6700</v>
      </c>
      <c r="F45" s="920" t="s">
        <v>6656</v>
      </c>
      <c r="G45" s="703" t="s">
        <v>6658</v>
      </c>
      <c r="H45" s="178">
        <v>16</v>
      </c>
      <c r="I45" s="293">
        <v>1</v>
      </c>
      <c r="J45" s="293">
        <v>179</v>
      </c>
      <c r="K45" s="293">
        <v>192</v>
      </c>
      <c r="L45" s="44" t="s">
        <v>6701</v>
      </c>
      <c r="M45" s="865" t="s">
        <v>6659</v>
      </c>
      <c r="N45" s="291" t="s">
        <v>6702</v>
      </c>
      <c r="O45" s="575"/>
    </row>
    <row r="46" spans="1:15" ht="31.5">
      <c r="A46" s="575" t="s">
        <v>6564</v>
      </c>
      <c r="B46" s="293">
        <v>31</v>
      </c>
      <c r="C46" s="181" t="s">
        <v>6727</v>
      </c>
      <c r="D46" s="693" t="s">
        <v>6709</v>
      </c>
      <c r="E46" s="918" t="s">
        <v>6713</v>
      </c>
      <c r="F46" s="918" t="s">
        <v>6724</v>
      </c>
      <c r="G46" s="659" t="s">
        <v>6714</v>
      </c>
      <c r="H46" s="178">
        <v>16</v>
      </c>
      <c r="I46" s="178">
        <v>1</v>
      </c>
      <c r="J46" s="293">
        <v>10</v>
      </c>
      <c r="K46" s="293">
        <v>10</v>
      </c>
      <c r="L46" s="182" t="s">
        <v>6715</v>
      </c>
      <c r="M46" s="44" t="s">
        <v>6732</v>
      </c>
      <c r="N46" s="181" t="s">
        <v>6716</v>
      </c>
      <c r="O46" s="863"/>
    </row>
    <row r="47" spans="1:15" ht="31.5">
      <c r="A47" s="575" t="s">
        <v>6564</v>
      </c>
      <c r="B47" s="293">
        <v>32</v>
      </c>
      <c r="C47" s="181" t="s">
        <v>6727</v>
      </c>
      <c r="D47" s="693" t="s">
        <v>6710</v>
      </c>
      <c r="E47" s="918" t="s">
        <v>6717</v>
      </c>
      <c r="F47" s="915" t="s">
        <v>6725</v>
      </c>
      <c r="G47" s="659" t="s">
        <v>6718</v>
      </c>
      <c r="H47" s="178">
        <v>24</v>
      </c>
      <c r="I47" s="178">
        <v>1.5</v>
      </c>
      <c r="J47" s="293">
        <v>110</v>
      </c>
      <c r="K47" s="293">
        <v>110</v>
      </c>
      <c r="L47" s="44" t="s">
        <v>6719</v>
      </c>
      <c r="M47" s="44" t="s">
        <v>6733</v>
      </c>
      <c r="N47" s="181" t="s">
        <v>6716</v>
      </c>
      <c r="O47" s="863"/>
    </row>
    <row r="48" spans="1:15" ht="31.5">
      <c r="A48" s="575" t="s">
        <v>6564</v>
      </c>
      <c r="B48" s="293">
        <v>33</v>
      </c>
      <c r="C48" s="181" t="s">
        <v>6727</v>
      </c>
      <c r="D48" s="693" t="s">
        <v>6711</v>
      </c>
      <c r="E48" s="918" t="s">
        <v>6720</v>
      </c>
      <c r="F48" s="915" t="s">
        <v>3411</v>
      </c>
      <c r="G48" s="659" t="s">
        <v>6721</v>
      </c>
      <c r="H48" s="178">
        <v>16</v>
      </c>
      <c r="I48" s="178">
        <v>1</v>
      </c>
      <c r="J48" s="293">
        <v>36</v>
      </c>
      <c r="K48" s="293">
        <v>36</v>
      </c>
      <c r="L48" s="44" t="s">
        <v>6726</v>
      </c>
      <c r="M48" s="44" t="s">
        <v>6734</v>
      </c>
      <c r="N48" s="181" t="s">
        <v>6716</v>
      </c>
      <c r="O48" s="863"/>
    </row>
    <row r="49" spans="1:15" ht="61.5">
      <c r="A49" s="575" t="s">
        <v>6564</v>
      </c>
      <c r="B49" s="293">
        <v>34</v>
      </c>
      <c r="C49" s="181" t="s">
        <v>6727</v>
      </c>
      <c r="D49" s="693" t="s">
        <v>6712</v>
      </c>
      <c r="E49" s="918" t="s">
        <v>6722</v>
      </c>
      <c r="F49" s="915" t="s">
        <v>3411</v>
      </c>
      <c r="G49" s="659" t="s">
        <v>6723</v>
      </c>
      <c r="H49" s="178">
        <v>24</v>
      </c>
      <c r="I49" s="178">
        <v>1.5</v>
      </c>
      <c r="J49" s="293">
        <v>16</v>
      </c>
      <c r="K49" s="293">
        <v>16</v>
      </c>
      <c r="L49" s="182" t="s">
        <v>6715</v>
      </c>
      <c r="M49" s="44" t="s">
        <v>6735</v>
      </c>
      <c r="N49" s="181" t="s">
        <v>6716</v>
      </c>
      <c r="O49" s="863"/>
    </row>
    <row r="50" spans="1:15" s="290" customFormat="1" ht="27.75" customHeight="1">
      <c r="A50" s="291" t="s">
        <v>6762</v>
      </c>
      <c r="B50" s="293">
        <v>35</v>
      </c>
      <c r="C50" s="181" t="s">
        <v>6795</v>
      </c>
      <c r="D50" s="675" t="s">
        <v>6737</v>
      </c>
      <c r="E50" s="920" t="s">
        <v>6796</v>
      </c>
      <c r="F50" s="920" t="s">
        <v>6764</v>
      </c>
      <c r="G50" s="691" t="s">
        <v>6827</v>
      </c>
      <c r="H50" s="293">
        <v>32</v>
      </c>
      <c r="I50" s="293">
        <v>2</v>
      </c>
      <c r="J50" s="293">
        <v>10</v>
      </c>
      <c r="K50" s="293">
        <v>10</v>
      </c>
      <c r="L50" s="291" t="s">
        <v>6812</v>
      </c>
      <c r="M50" s="291" t="s">
        <v>6828</v>
      </c>
      <c r="N50" s="291" t="s">
        <v>6797</v>
      </c>
      <c r="O50" s="200"/>
    </row>
    <row r="51" spans="1:15" s="290" customFormat="1" ht="27.75" customHeight="1">
      <c r="A51" s="291" t="s">
        <v>6762</v>
      </c>
      <c r="B51" s="293">
        <v>36</v>
      </c>
      <c r="C51" s="181" t="s">
        <v>6813</v>
      </c>
      <c r="D51" s="557" t="s">
        <v>6738</v>
      </c>
      <c r="E51" s="915" t="s">
        <v>6765</v>
      </c>
      <c r="F51" s="915" t="s">
        <v>395</v>
      </c>
      <c r="G51" s="715" t="s">
        <v>6766</v>
      </c>
      <c r="H51" s="198">
        <v>16</v>
      </c>
      <c r="I51" s="198">
        <v>1</v>
      </c>
      <c r="J51" s="198">
        <v>19</v>
      </c>
      <c r="K51" s="293">
        <v>19</v>
      </c>
      <c r="L51" s="203" t="s">
        <v>913</v>
      </c>
      <c r="M51" s="180" t="s">
        <v>6814</v>
      </c>
      <c r="N51" s="203" t="s">
        <v>919</v>
      </c>
      <c r="O51" s="200"/>
    </row>
    <row r="52" spans="1:15" s="290" customFormat="1" ht="27.75" customHeight="1">
      <c r="A52" s="291" t="s">
        <v>6762</v>
      </c>
      <c r="B52" s="293">
        <v>37</v>
      </c>
      <c r="C52" s="181" t="s">
        <v>6829</v>
      </c>
      <c r="D52" s="557" t="s">
        <v>6739</v>
      </c>
      <c r="E52" s="915" t="s">
        <v>6798</v>
      </c>
      <c r="F52" s="915" t="s">
        <v>6799</v>
      </c>
      <c r="G52" s="296" t="s">
        <v>6830</v>
      </c>
      <c r="H52" s="201" t="s">
        <v>6740</v>
      </c>
      <c r="I52" s="177">
        <v>1.5</v>
      </c>
      <c r="J52" s="177">
        <v>27</v>
      </c>
      <c r="K52" s="293">
        <v>27</v>
      </c>
      <c r="L52" s="298" t="s">
        <v>6800</v>
      </c>
      <c r="M52" s="298" t="s">
        <v>6845</v>
      </c>
      <c r="N52" s="298" t="s">
        <v>6801</v>
      </c>
      <c r="O52" s="200"/>
    </row>
    <row r="53" spans="1:15" s="290" customFormat="1" ht="27.75" customHeight="1">
      <c r="A53" s="291" t="s">
        <v>6660</v>
      </c>
      <c r="B53" s="293">
        <v>38</v>
      </c>
      <c r="C53" s="181" t="s">
        <v>6802</v>
      </c>
      <c r="D53" s="557" t="s">
        <v>6741</v>
      </c>
      <c r="E53" s="915" t="s">
        <v>6803</v>
      </c>
      <c r="F53" s="915" t="s">
        <v>6799</v>
      </c>
      <c r="G53" s="296" t="s">
        <v>6831</v>
      </c>
      <c r="H53" s="861" t="s">
        <v>6742</v>
      </c>
      <c r="I53" s="177">
        <v>2</v>
      </c>
      <c r="J53" s="177">
        <v>20</v>
      </c>
      <c r="K53" s="293">
        <v>20</v>
      </c>
      <c r="L53" s="298" t="s">
        <v>6800</v>
      </c>
      <c r="M53" s="298" t="s">
        <v>6846</v>
      </c>
      <c r="N53" s="298" t="s">
        <v>2086</v>
      </c>
      <c r="O53" s="200"/>
    </row>
    <row r="54" spans="1:15" s="290" customFormat="1" ht="27.75" customHeight="1">
      <c r="A54" s="291" t="s">
        <v>6762</v>
      </c>
      <c r="B54" s="293">
        <v>39</v>
      </c>
      <c r="C54" s="181" t="s">
        <v>6802</v>
      </c>
      <c r="D54" s="557" t="s">
        <v>6743</v>
      </c>
      <c r="E54" s="915" t="s">
        <v>6832</v>
      </c>
      <c r="F54" s="915" t="s">
        <v>6770</v>
      </c>
      <c r="G54" s="296" t="s">
        <v>6804</v>
      </c>
      <c r="H54" s="286" t="s">
        <v>6744</v>
      </c>
      <c r="I54" s="177">
        <v>3</v>
      </c>
      <c r="J54" s="177">
        <v>140</v>
      </c>
      <c r="K54" s="293">
        <v>140</v>
      </c>
      <c r="L54" s="298" t="s">
        <v>6800</v>
      </c>
      <c r="M54" s="298" t="s">
        <v>6847</v>
      </c>
      <c r="N54" s="298" t="s">
        <v>6801</v>
      </c>
      <c r="O54" s="200"/>
    </row>
    <row r="55" spans="1:15" s="290" customFormat="1" ht="27.75" customHeight="1">
      <c r="A55" s="291" t="s">
        <v>6762</v>
      </c>
      <c r="B55" s="293">
        <v>40</v>
      </c>
      <c r="C55" s="181" t="s">
        <v>6802</v>
      </c>
      <c r="D55" s="557" t="s">
        <v>6745</v>
      </c>
      <c r="E55" s="915" t="s">
        <v>6771</v>
      </c>
      <c r="F55" s="915" t="s">
        <v>6799</v>
      </c>
      <c r="G55" s="296" t="s">
        <v>6805</v>
      </c>
      <c r="H55" s="201" t="s">
        <v>6746</v>
      </c>
      <c r="I55" s="177">
        <v>2</v>
      </c>
      <c r="J55" s="177">
        <v>14</v>
      </c>
      <c r="K55" s="293">
        <v>14</v>
      </c>
      <c r="L55" s="298" t="s">
        <v>6769</v>
      </c>
      <c r="M55" s="298" t="s">
        <v>6848</v>
      </c>
      <c r="N55" s="298" t="s">
        <v>6806</v>
      </c>
      <c r="O55" s="200"/>
    </row>
    <row r="56" spans="1:15" s="290" customFormat="1" ht="27.75" customHeight="1">
      <c r="A56" s="291" t="s">
        <v>6660</v>
      </c>
      <c r="B56" s="293">
        <v>41</v>
      </c>
      <c r="C56" s="181" t="s">
        <v>6802</v>
      </c>
      <c r="D56" s="557" t="s">
        <v>6747</v>
      </c>
      <c r="E56" s="915" t="s">
        <v>6807</v>
      </c>
      <c r="F56" s="915" t="s">
        <v>6799</v>
      </c>
      <c r="G56" s="296" t="s">
        <v>6833</v>
      </c>
      <c r="H56" s="861" t="s">
        <v>6748</v>
      </c>
      <c r="I56" s="177">
        <v>1.5</v>
      </c>
      <c r="J56" s="177">
        <v>8</v>
      </c>
      <c r="K56" s="293">
        <v>8</v>
      </c>
      <c r="L56" s="298" t="s">
        <v>6769</v>
      </c>
      <c r="M56" s="298" t="s">
        <v>6849</v>
      </c>
      <c r="N56" s="181"/>
      <c r="O56" s="200"/>
    </row>
    <row r="57" spans="1:15" s="290" customFormat="1" ht="27.75" customHeight="1">
      <c r="A57" s="291" t="s">
        <v>6762</v>
      </c>
      <c r="B57" s="293">
        <v>42</v>
      </c>
      <c r="C57" s="181" t="s">
        <v>6767</v>
      </c>
      <c r="D57" s="557" t="s">
        <v>6749</v>
      </c>
      <c r="E57" s="915" t="s">
        <v>6772</v>
      </c>
      <c r="F57" s="915" t="s">
        <v>6768</v>
      </c>
      <c r="G57" s="825" t="s">
        <v>6861</v>
      </c>
      <c r="H57" s="861" t="s">
        <v>6748</v>
      </c>
      <c r="I57" s="177">
        <v>1.5</v>
      </c>
      <c r="J57" s="177">
        <v>10</v>
      </c>
      <c r="K57" s="293">
        <v>10</v>
      </c>
      <c r="L57" s="298" t="s">
        <v>6800</v>
      </c>
      <c r="M57" s="298" t="s">
        <v>6863</v>
      </c>
      <c r="N57" s="181"/>
      <c r="O57" s="200"/>
    </row>
    <row r="58" spans="1:15" s="290" customFormat="1" ht="27.75" customHeight="1">
      <c r="A58" s="291" t="s">
        <v>6564</v>
      </c>
      <c r="B58" s="293">
        <v>42</v>
      </c>
      <c r="C58" s="181" t="s">
        <v>6767</v>
      </c>
      <c r="D58" s="557" t="s">
        <v>6749</v>
      </c>
      <c r="E58" s="915" t="s">
        <v>6772</v>
      </c>
      <c r="F58" s="915" t="s">
        <v>6174</v>
      </c>
      <c r="G58" s="825" t="s">
        <v>6862</v>
      </c>
      <c r="H58" s="861" t="s">
        <v>6740</v>
      </c>
      <c r="I58" s="177">
        <v>1.5</v>
      </c>
      <c r="J58" s="177">
        <v>10</v>
      </c>
      <c r="K58" s="293">
        <v>10</v>
      </c>
      <c r="L58" s="298" t="s">
        <v>6769</v>
      </c>
      <c r="M58" s="298" t="s">
        <v>6864</v>
      </c>
      <c r="N58" s="181"/>
      <c r="O58" s="200"/>
    </row>
    <row r="59" spans="1:15" s="290" customFormat="1" ht="27.75" customHeight="1">
      <c r="A59" s="291" t="s">
        <v>6660</v>
      </c>
      <c r="B59" s="293">
        <v>43</v>
      </c>
      <c r="C59" s="181" t="s">
        <v>6767</v>
      </c>
      <c r="D59" s="557" t="s">
        <v>6750</v>
      </c>
      <c r="E59" s="915" t="s">
        <v>6815</v>
      </c>
      <c r="F59" s="915" t="s">
        <v>6799</v>
      </c>
      <c r="G59" s="296" t="s">
        <v>6834</v>
      </c>
      <c r="H59" s="861" t="s">
        <v>6751</v>
      </c>
      <c r="I59" s="177">
        <v>2</v>
      </c>
      <c r="J59" s="177">
        <v>14</v>
      </c>
      <c r="K59" s="293">
        <v>14</v>
      </c>
      <c r="L59" s="298" t="s">
        <v>6835</v>
      </c>
      <c r="M59" s="298" t="s">
        <v>6836</v>
      </c>
      <c r="N59" s="181"/>
      <c r="O59" s="200"/>
    </row>
    <row r="60" spans="1:15" s="290" customFormat="1" ht="27.75" customHeight="1">
      <c r="A60" s="291" t="s">
        <v>6660</v>
      </c>
      <c r="B60" s="293">
        <v>44</v>
      </c>
      <c r="C60" s="181" t="s">
        <v>6802</v>
      </c>
      <c r="D60" s="557" t="s">
        <v>6752</v>
      </c>
      <c r="E60" s="915" t="s">
        <v>6837</v>
      </c>
      <c r="F60" s="915" t="s">
        <v>6768</v>
      </c>
      <c r="G60" s="296" t="s">
        <v>6838</v>
      </c>
      <c r="H60" s="861" t="s">
        <v>6753</v>
      </c>
      <c r="I60" s="177">
        <v>1</v>
      </c>
      <c r="J60" s="177">
        <v>160</v>
      </c>
      <c r="K60" s="293">
        <v>160</v>
      </c>
      <c r="L60" s="298" t="s">
        <v>6800</v>
      </c>
      <c r="M60" s="298" t="s">
        <v>6851</v>
      </c>
      <c r="N60" s="291"/>
      <c r="O60" s="200"/>
    </row>
    <row r="61" spans="1:15" s="290" customFormat="1" ht="31.5">
      <c r="A61" s="291" t="s">
        <v>6660</v>
      </c>
      <c r="B61" s="293">
        <v>45</v>
      </c>
      <c r="C61" s="181" t="s">
        <v>6774</v>
      </c>
      <c r="D61" s="557" t="s">
        <v>6754</v>
      </c>
      <c r="E61" s="915" t="s">
        <v>6775</v>
      </c>
      <c r="F61" s="915" t="s">
        <v>395</v>
      </c>
      <c r="G61" s="296" t="s">
        <v>6776</v>
      </c>
      <c r="H61" s="177" t="s">
        <v>52</v>
      </c>
      <c r="I61" s="177" t="s">
        <v>53</v>
      </c>
      <c r="J61" s="177">
        <v>5</v>
      </c>
      <c r="K61" s="293">
        <v>5</v>
      </c>
      <c r="L61" s="180" t="s">
        <v>456</v>
      </c>
      <c r="M61" s="180" t="s">
        <v>6816</v>
      </c>
      <c r="N61" s="200"/>
      <c r="O61" s="200"/>
    </row>
    <row r="62" spans="1:15" s="290" customFormat="1" ht="15.75">
      <c r="A62" s="291" t="s">
        <v>6839</v>
      </c>
      <c r="B62" s="293">
        <v>46</v>
      </c>
      <c r="C62" s="181" t="s">
        <v>6777</v>
      </c>
      <c r="D62" s="788" t="s">
        <v>6755</v>
      </c>
      <c r="E62" s="921" t="s">
        <v>6778</v>
      </c>
      <c r="F62" s="922" t="s">
        <v>395</v>
      </c>
      <c r="G62" s="729" t="s">
        <v>6779</v>
      </c>
      <c r="H62" s="309" t="s">
        <v>55</v>
      </c>
      <c r="I62" s="309" t="s">
        <v>56</v>
      </c>
      <c r="J62" s="871">
        <v>24</v>
      </c>
      <c r="K62" s="293">
        <v>24</v>
      </c>
      <c r="L62" s="205" t="s">
        <v>6793</v>
      </c>
      <c r="M62" s="292" t="s">
        <v>6817</v>
      </c>
      <c r="N62" s="205" t="s">
        <v>6809</v>
      </c>
      <c r="O62" s="200"/>
    </row>
    <row r="63" spans="1:15" s="290" customFormat="1" ht="15.75">
      <c r="A63" s="291" t="s">
        <v>6762</v>
      </c>
      <c r="B63" s="293">
        <v>47</v>
      </c>
      <c r="C63" s="181" t="s">
        <v>6777</v>
      </c>
      <c r="D63" s="788" t="s">
        <v>6756</v>
      </c>
      <c r="E63" s="921" t="s">
        <v>6780</v>
      </c>
      <c r="F63" s="922" t="s">
        <v>395</v>
      </c>
      <c r="G63" s="729" t="s">
        <v>6808</v>
      </c>
      <c r="H63" s="309" t="s">
        <v>55</v>
      </c>
      <c r="I63" s="309" t="s">
        <v>56</v>
      </c>
      <c r="J63" s="871">
        <v>45</v>
      </c>
      <c r="K63" s="293">
        <v>45</v>
      </c>
      <c r="L63" s="205" t="s">
        <v>6784</v>
      </c>
      <c r="M63" s="292" t="s">
        <v>6819</v>
      </c>
      <c r="N63" s="205" t="s">
        <v>6782</v>
      </c>
      <c r="O63" s="200"/>
    </row>
    <row r="64" spans="1:15" s="290" customFormat="1" ht="15.75">
      <c r="A64" s="291" t="s">
        <v>6763</v>
      </c>
      <c r="B64" s="293">
        <v>47</v>
      </c>
      <c r="C64" s="181" t="s">
        <v>6777</v>
      </c>
      <c r="D64" s="788" t="s">
        <v>6756</v>
      </c>
      <c r="E64" s="921" t="s">
        <v>6780</v>
      </c>
      <c r="F64" s="922" t="s">
        <v>395</v>
      </c>
      <c r="G64" s="729" t="s">
        <v>6783</v>
      </c>
      <c r="H64" s="309" t="s">
        <v>55</v>
      </c>
      <c r="I64" s="309" t="s">
        <v>56</v>
      </c>
      <c r="J64" s="871">
        <v>45</v>
      </c>
      <c r="K64" s="293">
        <v>45</v>
      </c>
      <c r="L64" s="205" t="s">
        <v>6784</v>
      </c>
      <c r="M64" s="292" t="s">
        <v>6840</v>
      </c>
      <c r="N64" s="205" t="s">
        <v>6841</v>
      </c>
      <c r="O64" s="200"/>
    </row>
    <row r="65" spans="1:15" s="290" customFormat="1" ht="15.75">
      <c r="A65" s="291" t="s">
        <v>6660</v>
      </c>
      <c r="B65" s="293">
        <v>47</v>
      </c>
      <c r="C65" s="181" t="s">
        <v>6777</v>
      </c>
      <c r="D65" s="788" t="s">
        <v>6756</v>
      </c>
      <c r="E65" s="921" t="s">
        <v>6780</v>
      </c>
      <c r="F65" s="922" t="s">
        <v>395</v>
      </c>
      <c r="G65" s="729" t="s">
        <v>6810</v>
      </c>
      <c r="H65" s="309" t="s">
        <v>55</v>
      </c>
      <c r="I65" s="309" t="s">
        <v>56</v>
      </c>
      <c r="J65" s="871">
        <v>45</v>
      </c>
      <c r="K65" s="293">
        <v>45</v>
      </c>
      <c r="L65" s="205" t="s">
        <v>6784</v>
      </c>
      <c r="M65" s="292" t="s">
        <v>6842</v>
      </c>
      <c r="N65" s="205" t="s">
        <v>6782</v>
      </c>
      <c r="O65" s="200"/>
    </row>
    <row r="66" spans="1:15" s="290" customFormat="1" ht="15.75">
      <c r="A66" s="291" t="s">
        <v>6660</v>
      </c>
      <c r="B66" s="293">
        <v>47</v>
      </c>
      <c r="C66" s="181" t="s">
        <v>6777</v>
      </c>
      <c r="D66" s="788" t="s">
        <v>6756</v>
      </c>
      <c r="E66" s="921" t="s">
        <v>6780</v>
      </c>
      <c r="F66" s="922" t="s">
        <v>395</v>
      </c>
      <c r="G66" s="729" t="s">
        <v>6785</v>
      </c>
      <c r="H66" s="309" t="s">
        <v>55</v>
      </c>
      <c r="I66" s="309" t="s">
        <v>56</v>
      </c>
      <c r="J66" s="871">
        <v>45</v>
      </c>
      <c r="K66" s="293">
        <v>45</v>
      </c>
      <c r="L66" s="205" t="s">
        <v>6784</v>
      </c>
      <c r="M66" s="292" t="s">
        <v>6843</v>
      </c>
      <c r="N66" s="205" t="s">
        <v>6782</v>
      </c>
      <c r="O66" s="200"/>
    </row>
    <row r="67" spans="1:15" s="290" customFormat="1" ht="15.75">
      <c r="A67" s="291" t="s">
        <v>6660</v>
      </c>
      <c r="B67" s="293">
        <v>48</v>
      </c>
      <c r="C67" s="181" t="s">
        <v>6787</v>
      </c>
      <c r="D67" s="788" t="s">
        <v>6757</v>
      </c>
      <c r="E67" s="921" t="s">
        <v>6788</v>
      </c>
      <c r="F67" s="922" t="s">
        <v>395</v>
      </c>
      <c r="G67" s="729" t="s">
        <v>6844</v>
      </c>
      <c r="H67" s="309" t="s">
        <v>52</v>
      </c>
      <c r="I67" s="309" t="s">
        <v>53</v>
      </c>
      <c r="J67" s="871">
        <v>33</v>
      </c>
      <c r="K67" s="293">
        <v>33</v>
      </c>
      <c r="L67" s="205" t="s">
        <v>6784</v>
      </c>
      <c r="M67" s="292" t="s">
        <v>6820</v>
      </c>
      <c r="N67" s="205" t="s">
        <v>6789</v>
      </c>
      <c r="O67" s="200"/>
    </row>
    <row r="68" spans="1:15" s="290" customFormat="1" ht="15.75">
      <c r="A68" s="291" t="s">
        <v>6660</v>
      </c>
      <c r="B68" s="293">
        <v>49</v>
      </c>
      <c r="C68" s="181" t="s">
        <v>6818</v>
      </c>
      <c r="D68" s="788" t="s">
        <v>6758</v>
      </c>
      <c r="E68" s="921" t="s">
        <v>6790</v>
      </c>
      <c r="F68" s="922" t="s">
        <v>395</v>
      </c>
      <c r="G68" s="729" t="s">
        <v>6781</v>
      </c>
      <c r="H68" s="309" t="s">
        <v>55</v>
      </c>
      <c r="I68" s="309" t="s">
        <v>56</v>
      </c>
      <c r="J68" s="871">
        <v>10</v>
      </c>
      <c r="K68" s="293">
        <v>10</v>
      </c>
      <c r="L68" s="205" t="s">
        <v>6784</v>
      </c>
      <c r="M68" s="292" t="s">
        <v>6822</v>
      </c>
      <c r="N68" s="205" t="s">
        <v>6809</v>
      </c>
      <c r="O68" s="200"/>
    </row>
    <row r="69" spans="1:15" s="290" customFormat="1" ht="32.25" customHeight="1">
      <c r="A69" s="291" t="s">
        <v>6660</v>
      </c>
      <c r="B69" s="293">
        <v>50</v>
      </c>
      <c r="C69" s="181" t="s">
        <v>6777</v>
      </c>
      <c r="D69" s="788" t="s">
        <v>6759</v>
      </c>
      <c r="E69" s="921" t="s">
        <v>6791</v>
      </c>
      <c r="F69" s="922" t="s">
        <v>395</v>
      </c>
      <c r="G69" s="729" t="s">
        <v>6781</v>
      </c>
      <c r="H69" s="309" t="s">
        <v>52</v>
      </c>
      <c r="I69" s="309" t="s">
        <v>53</v>
      </c>
      <c r="J69" s="871">
        <v>5</v>
      </c>
      <c r="K69" s="293">
        <v>5</v>
      </c>
      <c r="L69" s="205" t="s">
        <v>6784</v>
      </c>
      <c r="M69" s="292" t="s">
        <v>6823</v>
      </c>
      <c r="N69" s="205" t="s">
        <v>6786</v>
      </c>
      <c r="O69" s="200"/>
    </row>
    <row r="70" spans="1:15" s="290" customFormat="1" ht="26.25" customHeight="1">
      <c r="A70" s="291" t="s">
        <v>6660</v>
      </c>
      <c r="B70" s="293">
        <v>51</v>
      </c>
      <c r="C70" s="181" t="s">
        <v>6818</v>
      </c>
      <c r="D70" s="788" t="s">
        <v>6760</v>
      </c>
      <c r="E70" s="922" t="s">
        <v>6792</v>
      </c>
      <c r="F70" s="922" t="s">
        <v>395</v>
      </c>
      <c r="G70" s="729" t="s">
        <v>6824</v>
      </c>
      <c r="H70" s="204">
        <v>32</v>
      </c>
      <c r="I70" s="204">
        <v>2</v>
      </c>
      <c r="J70" s="204">
        <v>4</v>
      </c>
      <c r="K70" s="293">
        <v>4</v>
      </c>
      <c r="L70" s="205" t="s">
        <v>6793</v>
      </c>
      <c r="M70" s="292" t="s">
        <v>6825</v>
      </c>
      <c r="N70" s="205" t="s">
        <v>6782</v>
      </c>
      <c r="O70" s="200"/>
    </row>
    <row r="71" spans="1:15" s="290" customFormat="1" ht="63">
      <c r="A71" s="291" t="s">
        <v>6763</v>
      </c>
      <c r="B71" s="293">
        <v>52</v>
      </c>
      <c r="C71" s="181" t="s">
        <v>6777</v>
      </c>
      <c r="D71" s="788" t="s">
        <v>6761</v>
      </c>
      <c r="E71" s="922" t="s">
        <v>6794</v>
      </c>
      <c r="F71" s="922" t="s">
        <v>395</v>
      </c>
      <c r="G71" s="729" t="s">
        <v>6811</v>
      </c>
      <c r="H71" s="204">
        <v>24</v>
      </c>
      <c r="I71" s="204">
        <v>1</v>
      </c>
      <c r="J71" s="204">
        <v>22</v>
      </c>
      <c r="K71" s="293">
        <v>22</v>
      </c>
      <c r="L71" s="205" t="s">
        <v>6821</v>
      </c>
      <c r="M71" s="292" t="s">
        <v>6826</v>
      </c>
      <c r="N71" s="205" t="s">
        <v>6782</v>
      </c>
      <c r="O71" s="200"/>
    </row>
    <row r="72" spans="1:15" ht="42.75">
      <c r="A72" s="291" t="s">
        <v>6564</v>
      </c>
      <c r="B72" s="293">
        <v>53</v>
      </c>
      <c r="C72" s="291" t="s">
        <v>6873</v>
      </c>
      <c r="D72" s="291" t="s">
        <v>6865</v>
      </c>
      <c r="E72" s="575" t="s">
        <v>6874</v>
      </c>
      <c r="F72" s="575" t="s">
        <v>198</v>
      </c>
      <c r="G72" s="178" t="s">
        <v>6875</v>
      </c>
      <c r="H72" s="178">
        <v>16</v>
      </c>
      <c r="I72" s="293">
        <v>1</v>
      </c>
      <c r="J72" s="293">
        <v>21</v>
      </c>
      <c r="K72" s="293">
        <v>21</v>
      </c>
      <c r="L72" s="44" t="s">
        <v>6890</v>
      </c>
      <c r="M72" s="865" t="s">
        <v>6891</v>
      </c>
      <c r="N72" s="291" t="s">
        <v>255</v>
      </c>
      <c r="O72" s="863"/>
    </row>
    <row r="73" spans="1:15" ht="45" customHeight="1">
      <c r="A73" s="291" t="s">
        <v>6564</v>
      </c>
      <c r="B73" s="293">
        <v>54</v>
      </c>
      <c r="C73" s="291" t="s">
        <v>6873</v>
      </c>
      <c r="D73" s="291" t="s">
        <v>6866</v>
      </c>
      <c r="E73" s="575" t="s">
        <v>6876</v>
      </c>
      <c r="F73" s="575" t="s">
        <v>198</v>
      </c>
      <c r="G73" s="178" t="s">
        <v>6877</v>
      </c>
      <c r="H73" s="178">
        <v>24</v>
      </c>
      <c r="I73" s="293">
        <v>1.5</v>
      </c>
      <c r="J73" s="293">
        <v>16</v>
      </c>
      <c r="K73" s="293">
        <v>16</v>
      </c>
      <c r="L73" s="44" t="s">
        <v>6890</v>
      </c>
      <c r="M73" s="865" t="s">
        <v>6892</v>
      </c>
      <c r="N73" s="291" t="s">
        <v>255</v>
      </c>
      <c r="O73" s="863"/>
    </row>
    <row r="74" spans="1:15" ht="45" customHeight="1">
      <c r="A74" s="291" t="s">
        <v>6564</v>
      </c>
      <c r="B74" s="293">
        <v>55</v>
      </c>
      <c r="C74" s="291" t="s">
        <v>6873</v>
      </c>
      <c r="D74" s="291" t="s">
        <v>6867</v>
      </c>
      <c r="E74" s="575" t="s">
        <v>6878</v>
      </c>
      <c r="F74" s="575" t="s">
        <v>4822</v>
      </c>
      <c r="G74" s="178" t="s">
        <v>6879</v>
      </c>
      <c r="H74" s="178">
        <v>32</v>
      </c>
      <c r="I74" s="293">
        <v>2</v>
      </c>
      <c r="J74" s="293">
        <v>28</v>
      </c>
      <c r="K74" s="293">
        <v>28</v>
      </c>
      <c r="L74" s="44" t="s">
        <v>6890</v>
      </c>
      <c r="M74" s="865" t="s">
        <v>6893</v>
      </c>
      <c r="N74" s="291" t="s">
        <v>255</v>
      </c>
      <c r="O74" s="863"/>
    </row>
    <row r="75" spans="1:15" ht="61.5">
      <c r="A75" s="291" t="s">
        <v>6564</v>
      </c>
      <c r="B75" s="293">
        <v>56</v>
      </c>
      <c r="C75" s="291" t="s">
        <v>6873</v>
      </c>
      <c r="D75" s="297" t="s">
        <v>6868</v>
      </c>
      <c r="E75" s="587" t="s">
        <v>6880</v>
      </c>
      <c r="F75" s="587" t="s">
        <v>6888</v>
      </c>
      <c r="G75" s="264" t="s">
        <v>6904</v>
      </c>
      <c r="H75" s="264" t="s">
        <v>6894</v>
      </c>
      <c r="I75" s="264">
        <v>2</v>
      </c>
      <c r="J75" s="264">
        <v>42</v>
      </c>
      <c r="K75" s="264">
        <v>42</v>
      </c>
      <c r="L75" s="297" t="s">
        <v>6905</v>
      </c>
      <c r="M75" s="297" t="s">
        <v>6906</v>
      </c>
      <c r="N75" s="297" t="s">
        <v>6895</v>
      </c>
      <c r="O75" s="863"/>
    </row>
    <row r="76" spans="1:15" ht="75.75">
      <c r="A76" s="291" t="s">
        <v>6564</v>
      </c>
      <c r="B76" s="293">
        <v>57</v>
      </c>
      <c r="C76" s="291" t="s">
        <v>6883</v>
      </c>
      <c r="D76" s="297" t="s">
        <v>6869</v>
      </c>
      <c r="E76" s="587" t="s">
        <v>6885</v>
      </c>
      <c r="F76" s="587" t="s">
        <v>6899</v>
      </c>
      <c r="G76" s="264" t="s">
        <v>6907</v>
      </c>
      <c r="H76" s="264" t="s">
        <v>6902</v>
      </c>
      <c r="I76" s="264">
        <v>2</v>
      </c>
      <c r="J76" s="264">
        <v>23</v>
      </c>
      <c r="K76" s="264">
        <v>23</v>
      </c>
      <c r="L76" s="297" t="s">
        <v>6908</v>
      </c>
      <c r="M76" s="297" t="s">
        <v>6909</v>
      </c>
      <c r="N76" s="297" t="s">
        <v>6903</v>
      </c>
      <c r="O76" s="863"/>
    </row>
    <row r="77" spans="1:15" ht="31.5">
      <c r="A77" s="291" t="s">
        <v>6564</v>
      </c>
      <c r="B77" s="293">
        <v>58</v>
      </c>
      <c r="C77" s="291" t="s">
        <v>5300</v>
      </c>
      <c r="D77" s="297" t="s">
        <v>6870</v>
      </c>
      <c r="E77" s="587" t="s">
        <v>6910</v>
      </c>
      <c r="F77" s="587" t="s">
        <v>6881</v>
      </c>
      <c r="G77" s="264" t="s">
        <v>6884</v>
      </c>
      <c r="H77" s="264">
        <v>16</v>
      </c>
      <c r="I77" s="264">
        <v>1</v>
      </c>
      <c r="J77" s="264">
        <v>124</v>
      </c>
      <c r="K77" s="264">
        <v>124</v>
      </c>
      <c r="L77" s="297" t="s">
        <v>6911</v>
      </c>
      <c r="M77" s="297" t="s">
        <v>6912</v>
      </c>
      <c r="N77" s="297" t="s">
        <v>6882</v>
      </c>
      <c r="O77" s="863"/>
    </row>
    <row r="78" spans="1:15" ht="75.75">
      <c r="A78" s="291" t="s">
        <v>6564</v>
      </c>
      <c r="B78" s="293">
        <v>59</v>
      </c>
      <c r="C78" s="291" t="s">
        <v>6887</v>
      </c>
      <c r="D78" s="297" t="s">
        <v>6871</v>
      </c>
      <c r="E78" s="587" t="s">
        <v>6886</v>
      </c>
      <c r="F78" s="587" t="s">
        <v>6888</v>
      </c>
      <c r="G78" s="264" t="s">
        <v>6913</v>
      </c>
      <c r="H78" s="264" t="s">
        <v>6914</v>
      </c>
      <c r="I78" s="264">
        <v>2</v>
      </c>
      <c r="J78" s="264">
        <v>20</v>
      </c>
      <c r="K78" s="264">
        <v>20</v>
      </c>
      <c r="L78" s="297" t="s">
        <v>6915</v>
      </c>
      <c r="M78" s="297" t="s">
        <v>6916</v>
      </c>
      <c r="N78" s="297" t="s">
        <v>6900</v>
      </c>
      <c r="O78" s="863"/>
    </row>
    <row r="79" spans="1:15" ht="33.75" customHeight="1">
      <c r="A79" s="291" t="s">
        <v>6564</v>
      </c>
      <c r="B79" s="293">
        <v>60</v>
      </c>
      <c r="C79" s="291" t="s">
        <v>6896</v>
      </c>
      <c r="D79" s="44" t="s">
        <v>6872</v>
      </c>
      <c r="E79" s="654" t="s">
        <v>6897</v>
      </c>
      <c r="F79" s="654" t="s">
        <v>6898</v>
      </c>
      <c r="G79" s="178" t="s">
        <v>6901</v>
      </c>
      <c r="H79" s="178" t="s">
        <v>6889</v>
      </c>
      <c r="I79" s="178">
        <v>2</v>
      </c>
      <c r="J79" s="178">
        <v>14</v>
      </c>
      <c r="K79" s="178">
        <v>14</v>
      </c>
      <c r="L79" s="44" t="s">
        <v>6917</v>
      </c>
      <c r="M79" s="44" t="s">
        <v>6918</v>
      </c>
      <c r="N79" s="44" t="s">
        <v>6919</v>
      </c>
      <c r="O79" s="863"/>
    </row>
    <row r="80" spans="1:15" ht="47.25">
      <c r="A80" s="291" t="s">
        <v>6564</v>
      </c>
      <c r="B80" s="213">
        <v>61</v>
      </c>
      <c r="C80" s="291" t="s">
        <v>6994</v>
      </c>
      <c r="D80" s="335" t="s">
        <v>6957</v>
      </c>
      <c r="E80" s="335" t="s">
        <v>6960</v>
      </c>
      <c r="F80" s="335" t="s">
        <v>6961</v>
      </c>
      <c r="G80" s="334" t="s">
        <v>6962</v>
      </c>
      <c r="H80" s="334">
        <v>24</v>
      </c>
      <c r="I80" s="334">
        <v>2</v>
      </c>
      <c r="J80" s="334">
        <v>8</v>
      </c>
      <c r="K80" s="334">
        <v>8</v>
      </c>
      <c r="L80" s="859" t="s">
        <v>206</v>
      </c>
      <c r="M80" s="336" t="s">
        <v>6963</v>
      </c>
      <c r="N80" s="859" t="s">
        <v>255</v>
      </c>
    </row>
    <row r="81" spans="1:14" ht="31.5">
      <c r="A81" s="291" t="s">
        <v>6564</v>
      </c>
      <c r="B81" s="213">
        <v>61</v>
      </c>
      <c r="C81" s="291" t="s">
        <v>6995</v>
      </c>
      <c r="D81" s="335" t="s">
        <v>6957</v>
      </c>
      <c r="E81" s="335" t="s">
        <v>6960</v>
      </c>
      <c r="F81" s="335" t="s">
        <v>6961</v>
      </c>
      <c r="G81" s="334" t="s">
        <v>6964</v>
      </c>
      <c r="H81" s="334">
        <v>8</v>
      </c>
      <c r="I81" s="334">
        <v>2</v>
      </c>
      <c r="J81" s="334">
        <v>8</v>
      </c>
      <c r="K81" s="334">
        <v>8</v>
      </c>
      <c r="L81" s="859" t="s">
        <v>206</v>
      </c>
      <c r="M81" s="336" t="s">
        <v>6965</v>
      </c>
      <c r="N81" s="859" t="s">
        <v>255</v>
      </c>
    </row>
    <row r="82" spans="1:14" ht="24" customHeight="1">
      <c r="A82" s="291" t="s">
        <v>6564</v>
      </c>
      <c r="B82" s="213">
        <v>62</v>
      </c>
      <c r="C82" s="291" t="s">
        <v>6996</v>
      </c>
      <c r="D82" s="335" t="s">
        <v>6966</v>
      </c>
      <c r="E82" s="335" t="s">
        <v>6967</v>
      </c>
      <c r="F82" s="335" t="s">
        <v>6968</v>
      </c>
      <c r="G82" s="334" t="s">
        <v>6969</v>
      </c>
      <c r="H82" s="334">
        <v>16</v>
      </c>
      <c r="I82" s="334">
        <v>2</v>
      </c>
      <c r="J82" s="334">
        <v>18</v>
      </c>
      <c r="K82" s="334">
        <v>18</v>
      </c>
      <c r="L82" s="859" t="s">
        <v>517</v>
      </c>
      <c r="M82" s="336" t="s">
        <v>6970</v>
      </c>
      <c r="N82" s="859" t="s">
        <v>6971</v>
      </c>
    </row>
    <row r="83" spans="1:14" ht="24" customHeight="1">
      <c r="A83" s="291" t="s">
        <v>6564</v>
      </c>
      <c r="B83" s="213">
        <v>62</v>
      </c>
      <c r="C83" s="291" t="s">
        <v>6994</v>
      </c>
      <c r="D83" s="335" t="s">
        <v>6966</v>
      </c>
      <c r="E83" s="335" t="s">
        <v>6972</v>
      </c>
      <c r="F83" s="335" t="s">
        <v>6973</v>
      </c>
      <c r="G83" s="334" t="s">
        <v>6974</v>
      </c>
      <c r="H83" s="334">
        <v>16</v>
      </c>
      <c r="I83" s="334">
        <v>2</v>
      </c>
      <c r="J83" s="334">
        <v>18</v>
      </c>
      <c r="K83" s="334">
        <v>18</v>
      </c>
      <c r="L83" s="859" t="s">
        <v>517</v>
      </c>
      <c r="M83" s="336" t="s">
        <v>6975</v>
      </c>
      <c r="N83" s="859" t="s">
        <v>6976</v>
      </c>
    </row>
    <row r="84" spans="1:14" ht="28.5">
      <c r="A84" s="291" t="s">
        <v>6564</v>
      </c>
      <c r="B84" s="213">
        <v>63</v>
      </c>
      <c r="C84" s="291" t="s">
        <v>6995</v>
      </c>
      <c r="D84" s="335" t="s">
        <v>6958</v>
      </c>
      <c r="E84" s="335" t="s">
        <v>6977</v>
      </c>
      <c r="F84" s="336" t="s">
        <v>6978</v>
      </c>
      <c r="G84" s="334" t="s">
        <v>6979</v>
      </c>
      <c r="H84" s="334">
        <v>4</v>
      </c>
      <c r="I84" s="334">
        <v>1</v>
      </c>
      <c r="J84" s="334">
        <v>173</v>
      </c>
      <c r="K84" s="334">
        <v>173</v>
      </c>
      <c r="L84" s="859" t="s">
        <v>6980</v>
      </c>
      <c r="M84" s="336" t="s">
        <v>6981</v>
      </c>
      <c r="N84" s="859" t="s">
        <v>6982</v>
      </c>
    </row>
    <row r="85" spans="1:14" ht="28.5">
      <c r="A85" s="291" t="s">
        <v>6564</v>
      </c>
      <c r="B85" s="213">
        <v>63</v>
      </c>
      <c r="C85" s="291" t="s">
        <v>6995</v>
      </c>
      <c r="D85" s="335" t="s">
        <v>6958</v>
      </c>
      <c r="E85" s="335" t="s">
        <v>6977</v>
      </c>
      <c r="F85" s="336" t="s">
        <v>6983</v>
      </c>
      <c r="G85" s="334" t="s">
        <v>6984</v>
      </c>
      <c r="H85" s="334">
        <v>4</v>
      </c>
      <c r="I85" s="334">
        <v>1</v>
      </c>
      <c r="J85" s="334">
        <v>173</v>
      </c>
      <c r="K85" s="334">
        <v>173</v>
      </c>
      <c r="L85" s="859" t="s">
        <v>6985</v>
      </c>
      <c r="M85" s="336" t="s">
        <v>6986</v>
      </c>
      <c r="N85" s="859" t="s">
        <v>6987</v>
      </c>
    </row>
    <row r="86" spans="1:14" ht="28.5">
      <c r="A86" s="291" t="s">
        <v>6564</v>
      </c>
      <c r="B86" s="213">
        <v>63</v>
      </c>
      <c r="C86" s="291" t="s">
        <v>6995</v>
      </c>
      <c r="D86" s="335" t="s">
        <v>6959</v>
      </c>
      <c r="E86" s="335" t="s">
        <v>6977</v>
      </c>
      <c r="F86" s="336" t="s">
        <v>6983</v>
      </c>
      <c r="G86" s="334" t="s">
        <v>6988</v>
      </c>
      <c r="H86" s="334">
        <v>4</v>
      </c>
      <c r="I86" s="334">
        <v>1</v>
      </c>
      <c r="J86" s="334">
        <v>173</v>
      </c>
      <c r="K86" s="334">
        <v>173</v>
      </c>
      <c r="L86" s="859" t="s">
        <v>6980</v>
      </c>
      <c r="M86" s="336" t="s">
        <v>6989</v>
      </c>
      <c r="N86" s="859" t="s">
        <v>6990</v>
      </c>
    </row>
    <row r="87" spans="1:14" ht="28.5">
      <c r="A87" s="291" t="s">
        <v>6564</v>
      </c>
      <c r="B87" s="213">
        <v>63</v>
      </c>
      <c r="C87" s="291" t="s">
        <v>6994</v>
      </c>
      <c r="D87" s="335" t="s">
        <v>6959</v>
      </c>
      <c r="E87" s="335" t="s">
        <v>6991</v>
      </c>
      <c r="F87" s="336" t="s">
        <v>6983</v>
      </c>
      <c r="G87" s="334" t="s">
        <v>6992</v>
      </c>
      <c r="H87" s="334">
        <v>4</v>
      </c>
      <c r="I87" s="334">
        <v>1</v>
      </c>
      <c r="J87" s="334">
        <v>173</v>
      </c>
      <c r="K87" s="334">
        <v>173</v>
      </c>
      <c r="L87" s="859" t="s">
        <v>6985</v>
      </c>
      <c r="M87" s="336" t="s">
        <v>6993</v>
      </c>
      <c r="N87" s="859" t="s">
        <v>6990</v>
      </c>
    </row>
    <row r="88" spans="1:14" ht="31.5">
      <c r="A88" s="291" t="s">
        <v>6564</v>
      </c>
      <c r="B88" s="213">
        <v>64</v>
      </c>
      <c r="C88" s="619" t="s">
        <v>7002</v>
      </c>
      <c r="D88" s="44" t="s">
        <v>6997</v>
      </c>
      <c r="E88" s="44" t="s">
        <v>6998</v>
      </c>
      <c r="F88" s="178" t="s">
        <v>179</v>
      </c>
      <c r="G88" s="178" t="s">
        <v>6999</v>
      </c>
      <c r="H88" s="178">
        <v>48</v>
      </c>
      <c r="I88" s="178">
        <v>3</v>
      </c>
      <c r="J88" s="178">
        <v>10</v>
      </c>
      <c r="K88" s="178">
        <v>10</v>
      </c>
      <c r="L88" s="44" t="s">
        <v>7000</v>
      </c>
      <c r="M88" s="44" t="s">
        <v>7001</v>
      </c>
      <c r="N88" s="44" t="s">
        <v>477</v>
      </c>
    </row>
    <row r="89" spans="1:14" ht="27.75" customHeight="1">
      <c r="A89" s="291" t="s">
        <v>6564</v>
      </c>
      <c r="B89" s="213">
        <v>65</v>
      </c>
      <c r="C89" s="619" t="s">
        <v>7010</v>
      </c>
      <c r="D89" s="291" t="s">
        <v>7004</v>
      </c>
      <c r="E89" s="291" t="s">
        <v>7005</v>
      </c>
      <c r="F89" s="291" t="s">
        <v>179</v>
      </c>
      <c r="G89" s="291" t="s">
        <v>7006</v>
      </c>
      <c r="H89" s="293">
        <v>32</v>
      </c>
      <c r="I89" s="293">
        <v>2</v>
      </c>
      <c r="J89" s="293">
        <v>27</v>
      </c>
      <c r="K89" s="178">
        <v>27</v>
      </c>
      <c r="L89" s="291" t="s">
        <v>7007</v>
      </c>
      <c r="M89" s="297" t="s">
        <v>7008</v>
      </c>
      <c r="N89" s="291" t="s">
        <v>7009</v>
      </c>
    </row>
  </sheetData>
  <mergeCells count="1">
    <mergeCell ref="A1:O1"/>
  </mergeCells>
  <phoneticPr fontId="1" type="noConversion"/>
  <conditionalFormatting sqref="D2">
    <cfRule type="duplicateValues" dxfId="629" priority="34"/>
  </conditionalFormatting>
  <conditionalFormatting sqref="D2">
    <cfRule type="duplicateValues" dxfId="628" priority="33"/>
  </conditionalFormatting>
  <conditionalFormatting sqref="C1">
    <cfRule type="duplicateValues" dxfId="627" priority="31"/>
  </conditionalFormatting>
  <conditionalFormatting sqref="C1">
    <cfRule type="duplicateValues" dxfId="626" priority="32"/>
  </conditionalFormatting>
  <conditionalFormatting sqref="C1">
    <cfRule type="duplicateValues" dxfId="625" priority="30"/>
  </conditionalFormatting>
  <conditionalFormatting sqref="D1">
    <cfRule type="duplicateValues" dxfId="624" priority="29"/>
  </conditionalFormatting>
  <conditionalFormatting sqref="D1:D2">
    <cfRule type="duplicateValues" dxfId="623" priority="28"/>
  </conditionalFormatting>
  <conditionalFormatting sqref="D1:D2">
    <cfRule type="duplicateValues" dxfId="622" priority="27"/>
  </conditionalFormatting>
  <conditionalFormatting sqref="D1:D2">
    <cfRule type="duplicateValues" dxfId="621" priority="25"/>
    <cfRule type="duplicateValues" dxfId="620" priority="26"/>
  </conditionalFormatting>
  <conditionalFormatting sqref="D6:D21">
    <cfRule type="duplicateValues" dxfId="619" priority="24"/>
  </conditionalFormatting>
  <conditionalFormatting sqref="D67:D1048576 D1:D42 D44:D49 D52:D57 D59:D63">
    <cfRule type="duplicateValues" dxfId="618" priority="23"/>
  </conditionalFormatting>
  <conditionalFormatting sqref="D43">
    <cfRule type="duplicateValues" dxfId="617" priority="22"/>
  </conditionalFormatting>
  <conditionalFormatting sqref="D50">
    <cfRule type="duplicateValues" dxfId="616" priority="12"/>
  </conditionalFormatting>
  <conditionalFormatting sqref="D50">
    <cfRule type="duplicateValues" dxfId="615" priority="10"/>
    <cfRule type="duplicateValues" dxfId="614" priority="11"/>
  </conditionalFormatting>
  <conditionalFormatting sqref="D50">
    <cfRule type="duplicateValues" dxfId="613" priority="13"/>
  </conditionalFormatting>
  <conditionalFormatting sqref="D50">
    <cfRule type="duplicateValues" dxfId="612" priority="14"/>
  </conditionalFormatting>
  <conditionalFormatting sqref="D50">
    <cfRule type="duplicateValues" dxfId="611" priority="9"/>
  </conditionalFormatting>
  <conditionalFormatting sqref="D50">
    <cfRule type="duplicateValues" dxfId="610" priority="15"/>
  </conditionalFormatting>
  <conditionalFormatting sqref="D50">
    <cfRule type="duplicateValues" dxfId="609" priority="16"/>
  </conditionalFormatting>
  <conditionalFormatting sqref="D50">
    <cfRule type="duplicateValues" dxfId="608" priority="17"/>
    <cfRule type="duplicateValues" dxfId="607" priority="18"/>
  </conditionalFormatting>
  <conditionalFormatting sqref="D50">
    <cfRule type="duplicateValues" dxfId="606" priority="8"/>
  </conditionalFormatting>
  <conditionalFormatting sqref="D50">
    <cfRule type="duplicateValues" dxfId="605" priority="19"/>
    <cfRule type="duplicateValues" dxfId="604" priority="20"/>
  </conditionalFormatting>
  <conditionalFormatting sqref="D50">
    <cfRule type="duplicateValues" dxfId="603" priority="21"/>
  </conditionalFormatting>
  <conditionalFormatting sqref="D50">
    <cfRule type="duplicateValues" dxfId="602" priority="7"/>
  </conditionalFormatting>
  <conditionalFormatting sqref="D66">
    <cfRule type="duplicateValues" dxfId="601" priority="6"/>
  </conditionalFormatting>
  <conditionalFormatting sqref="D65">
    <cfRule type="duplicateValues" dxfId="600" priority="5"/>
  </conditionalFormatting>
  <conditionalFormatting sqref="D64">
    <cfRule type="duplicateValues" dxfId="599" priority="4"/>
  </conditionalFormatting>
  <conditionalFormatting sqref="D1:D57 D59:D1048576">
    <cfRule type="duplicateValues" dxfId="598" priority="3"/>
  </conditionalFormatting>
  <conditionalFormatting sqref="D58">
    <cfRule type="duplicateValues" dxfId="597" priority="2"/>
  </conditionalFormatting>
  <conditionalFormatting sqref="D58">
    <cfRule type="duplicateValues" dxfId="59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G9" sqref="G9"/>
    </sheetView>
  </sheetViews>
  <sheetFormatPr defaultRowHeight="13.5"/>
  <cols>
    <col min="1" max="1" width="9" style="187"/>
    <col min="2" max="2" width="6.125" style="187" customWidth="1"/>
    <col min="3" max="3" width="12.25" customWidth="1"/>
    <col min="4" max="4" width="11.5" customWidth="1"/>
    <col min="5" max="5" width="17.75" customWidth="1"/>
    <col min="6" max="6" width="10.875" style="844" customWidth="1"/>
    <col min="7" max="7" width="9" style="844"/>
    <col min="8" max="8" width="8.75" style="845" customWidth="1"/>
    <col min="9" max="9" width="8.125" style="845" customWidth="1"/>
    <col min="10" max="11" width="9" style="845"/>
    <col min="12" max="12" width="25" customWidth="1"/>
    <col min="13" max="13" width="44.75" customWidth="1"/>
    <col min="14" max="14" width="28.125" bestFit="1" customWidth="1"/>
  </cols>
  <sheetData>
    <row r="1" spans="1:15" s="47" customFormat="1" ht="53.25" customHeight="1">
      <c r="A1" s="1248" t="s">
        <v>6440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  <c r="L1" s="1248"/>
      <c r="M1" s="1248"/>
      <c r="N1" s="1248"/>
      <c r="O1" s="1248"/>
    </row>
    <row r="2" spans="1:15" s="645" customFormat="1" ht="31.5" customHeight="1">
      <c r="A2" s="614" t="s">
        <v>6260</v>
      </c>
      <c r="B2" s="614" t="s">
        <v>4970</v>
      </c>
      <c r="C2" s="642" t="s">
        <v>6261</v>
      </c>
      <c r="D2" s="642" t="s">
        <v>6262</v>
      </c>
      <c r="E2" s="642" t="s">
        <v>6263</v>
      </c>
      <c r="F2" s="642" t="s">
        <v>6264</v>
      </c>
      <c r="G2" s="642" t="s">
        <v>6265</v>
      </c>
      <c r="H2" s="614" t="s">
        <v>5781</v>
      </c>
      <c r="I2" s="614" t="s">
        <v>6266</v>
      </c>
      <c r="J2" s="614" t="s">
        <v>6267</v>
      </c>
      <c r="K2" s="614" t="s">
        <v>6091</v>
      </c>
      <c r="L2" s="642" t="s">
        <v>5628</v>
      </c>
      <c r="M2" s="643" t="s">
        <v>5731</v>
      </c>
      <c r="N2" s="642" t="s">
        <v>6268</v>
      </c>
      <c r="O2" s="644"/>
    </row>
    <row r="3" spans="1:15" s="62" customFormat="1" ht="31.5" customHeight="1">
      <c r="A3" s="250" t="s">
        <v>6269</v>
      </c>
      <c r="B3" s="250">
        <v>1</v>
      </c>
      <c r="C3" s="495" t="s">
        <v>6270</v>
      </c>
      <c r="D3" s="646" t="s">
        <v>6042</v>
      </c>
      <c r="E3" s="646" t="s">
        <v>6093</v>
      </c>
      <c r="F3" s="646" t="s">
        <v>6271</v>
      </c>
      <c r="G3" s="646" t="s">
        <v>6095</v>
      </c>
      <c r="H3" s="650" t="s">
        <v>5550</v>
      </c>
      <c r="I3" s="650" t="s">
        <v>6043</v>
      </c>
      <c r="J3" s="657">
        <v>7</v>
      </c>
      <c r="K3" s="650">
        <v>9</v>
      </c>
      <c r="L3" s="647" t="s">
        <v>6272</v>
      </c>
      <c r="M3" s="652" t="s">
        <v>6338</v>
      </c>
      <c r="N3" s="647" t="s">
        <v>6273</v>
      </c>
      <c r="O3" s="495"/>
    </row>
    <row r="4" spans="1:15" s="62" customFormat="1" ht="31.5" customHeight="1">
      <c r="A4" s="250" t="s">
        <v>6092</v>
      </c>
      <c r="B4" s="250">
        <v>2</v>
      </c>
      <c r="C4" s="495" t="s">
        <v>6270</v>
      </c>
      <c r="D4" s="646" t="s">
        <v>6032</v>
      </c>
      <c r="E4" s="646" t="s">
        <v>6274</v>
      </c>
      <c r="F4" s="646" t="s">
        <v>6094</v>
      </c>
      <c r="G4" s="646" t="s">
        <v>6097</v>
      </c>
      <c r="H4" s="650" t="s">
        <v>5550</v>
      </c>
      <c r="I4" s="650" t="s">
        <v>5548</v>
      </c>
      <c r="J4" s="657">
        <v>13</v>
      </c>
      <c r="K4" s="658">
        <v>13</v>
      </c>
      <c r="L4" s="647" t="s">
        <v>5634</v>
      </c>
      <c r="M4" s="647" t="s">
        <v>6339</v>
      </c>
      <c r="N4" s="647" t="s">
        <v>6275</v>
      </c>
      <c r="O4" s="495"/>
    </row>
    <row r="5" spans="1:15" s="62" customFormat="1" ht="31.5" customHeight="1">
      <c r="A5" s="250" t="s">
        <v>6092</v>
      </c>
      <c r="B5" s="250">
        <v>2</v>
      </c>
      <c r="C5" s="495" t="s">
        <v>6096</v>
      </c>
      <c r="D5" s="646" t="s">
        <v>6044</v>
      </c>
      <c r="E5" s="646" t="s">
        <v>6274</v>
      </c>
      <c r="F5" s="646" t="s">
        <v>6271</v>
      </c>
      <c r="G5" s="646" t="s">
        <v>6276</v>
      </c>
      <c r="H5" s="650" t="s">
        <v>6045</v>
      </c>
      <c r="I5" s="650" t="s">
        <v>5548</v>
      </c>
      <c r="J5" s="657">
        <v>13</v>
      </c>
      <c r="K5" s="650">
        <v>13</v>
      </c>
      <c r="L5" s="647" t="s">
        <v>6272</v>
      </c>
      <c r="M5" s="647" t="s">
        <v>6340</v>
      </c>
      <c r="N5" s="647" t="s">
        <v>6275</v>
      </c>
      <c r="O5" s="495"/>
    </row>
    <row r="6" spans="1:15" s="62" customFormat="1" ht="31.5" customHeight="1">
      <c r="A6" s="250" t="s">
        <v>6092</v>
      </c>
      <c r="B6" s="250">
        <v>3</v>
      </c>
      <c r="C6" s="495" t="s">
        <v>6270</v>
      </c>
      <c r="D6" s="646" t="s">
        <v>6046</v>
      </c>
      <c r="E6" s="646" t="s">
        <v>6277</v>
      </c>
      <c r="F6" s="646" t="s">
        <v>6271</v>
      </c>
      <c r="G6" s="646" t="s">
        <v>6099</v>
      </c>
      <c r="H6" s="650" t="s">
        <v>6045</v>
      </c>
      <c r="I6" s="650" t="s">
        <v>5548</v>
      </c>
      <c r="J6" s="657">
        <v>8</v>
      </c>
      <c r="K6" s="650">
        <v>8</v>
      </c>
      <c r="L6" s="647" t="s">
        <v>5634</v>
      </c>
      <c r="M6" s="647" t="s">
        <v>6278</v>
      </c>
      <c r="N6" s="647" t="s">
        <v>6273</v>
      </c>
      <c r="O6" s="495"/>
    </row>
    <row r="7" spans="1:15" s="62" customFormat="1" ht="31.5" customHeight="1">
      <c r="A7" s="250" t="s">
        <v>6092</v>
      </c>
      <c r="B7" s="250">
        <v>4</v>
      </c>
      <c r="C7" s="495" t="s">
        <v>6096</v>
      </c>
      <c r="D7" s="646" t="s">
        <v>6047</v>
      </c>
      <c r="E7" s="646" t="s">
        <v>6100</v>
      </c>
      <c r="F7" s="646" t="s">
        <v>6094</v>
      </c>
      <c r="G7" s="646" t="s">
        <v>6101</v>
      </c>
      <c r="H7" s="650" t="s">
        <v>5550</v>
      </c>
      <c r="I7" s="650" t="s">
        <v>5548</v>
      </c>
      <c r="J7" s="657">
        <v>15</v>
      </c>
      <c r="K7" s="650">
        <v>15</v>
      </c>
      <c r="L7" s="647" t="s">
        <v>6279</v>
      </c>
      <c r="M7" s="647" t="s">
        <v>6280</v>
      </c>
      <c r="N7" s="647" t="s">
        <v>5599</v>
      </c>
      <c r="O7" s="495"/>
    </row>
    <row r="8" spans="1:15" s="62" customFormat="1" ht="31.5" customHeight="1">
      <c r="A8" s="250" t="s">
        <v>6092</v>
      </c>
      <c r="B8" s="250">
        <v>5</v>
      </c>
      <c r="C8" s="495" t="s">
        <v>6096</v>
      </c>
      <c r="D8" s="646" t="s">
        <v>6048</v>
      </c>
      <c r="E8" s="646" t="s">
        <v>6102</v>
      </c>
      <c r="F8" s="646" t="s">
        <v>6271</v>
      </c>
      <c r="G8" s="646" t="s">
        <v>6103</v>
      </c>
      <c r="H8" s="650" t="s">
        <v>6049</v>
      </c>
      <c r="I8" s="650" t="s">
        <v>5543</v>
      </c>
      <c r="J8" s="657">
        <v>8</v>
      </c>
      <c r="K8" s="650">
        <v>8</v>
      </c>
      <c r="L8" s="647" t="s">
        <v>6281</v>
      </c>
      <c r="M8" s="647" t="s">
        <v>6336</v>
      </c>
      <c r="N8" s="647" t="s">
        <v>6105</v>
      </c>
      <c r="O8" s="495"/>
    </row>
    <row r="9" spans="1:15" s="62" customFormat="1" ht="31.5" customHeight="1">
      <c r="A9" s="250" t="s">
        <v>6282</v>
      </c>
      <c r="B9" s="250">
        <v>6</v>
      </c>
      <c r="C9" s="495" t="s">
        <v>6110</v>
      </c>
      <c r="D9" s="646" t="s">
        <v>6050</v>
      </c>
      <c r="E9" s="646" t="s">
        <v>6106</v>
      </c>
      <c r="F9" s="646" t="s">
        <v>6094</v>
      </c>
      <c r="G9" s="646" t="s">
        <v>6103</v>
      </c>
      <c r="H9" s="650" t="s">
        <v>5542</v>
      </c>
      <c r="I9" s="650" t="s">
        <v>5543</v>
      </c>
      <c r="J9" s="657">
        <v>15</v>
      </c>
      <c r="K9" s="650">
        <v>15</v>
      </c>
      <c r="L9" s="647" t="s">
        <v>6281</v>
      </c>
      <c r="M9" s="647" t="s">
        <v>6337</v>
      </c>
      <c r="N9" s="647" t="s">
        <v>6283</v>
      </c>
      <c r="O9" s="495"/>
    </row>
    <row r="10" spans="1:15" s="62" customFormat="1" ht="31.5" customHeight="1">
      <c r="A10" s="250" t="s">
        <v>6092</v>
      </c>
      <c r="B10" s="250">
        <v>7</v>
      </c>
      <c r="C10" s="495" t="s">
        <v>6096</v>
      </c>
      <c r="D10" s="646" t="s">
        <v>6051</v>
      </c>
      <c r="E10" s="646" t="s">
        <v>6284</v>
      </c>
      <c r="F10" s="646" t="s">
        <v>6094</v>
      </c>
      <c r="G10" s="646" t="s">
        <v>6108</v>
      </c>
      <c r="H10" s="650" t="s">
        <v>5550</v>
      </c>
      <c r="I10" s="650" t="s">
        <v>6034</v>
      </c>
      <c r="J10" s="657">
        <v>15</v>
      </c>
      <c r="K10" s="650">
        <v>15</v>
      </c>
      <c r="L10" s="647" t="s">
        <v>6281</v>
      </c>
      <c r="M10" s="647" t="s">
        <v>6285</v>
      </c>
      <c r="N10" s="647" t="s">
        <v>6105</v>
      </c>
      <c r="O10" s="495"/>
    </row>
    <row r="11" spans="1:15" s="62" customFormat="1" ht="31.5" customHeight="1">
      <c r="A11" s="250" t="s">
        <v>6092</v>
      </c>
      <c r="B11" s="250">
        <v>7</v>
      </c>
      <c r="C11" s="495" t="s">
        <v>6270</v>
      </c>
      <c r="D11" s="646" t="s">
        <v>6051</v>
      </c>
      <c r="E11" s="646" t="s">
        <v>6107</v>
      </c>
      <c r="F11" s="646" t="s">
        <v>6094</v>
      </c>
      <c r="G11" s="646" t="s">
        <v>6109</v>
      </c>
      <c r="H11" s="650" t="s">
        <v>5550</v>
      </c>
      <c r="I11" s="650" t="s">
        <v>6034</v>
      </c>
      <c r="J11" s="657">
        <v>15</v>
      </c>
      <c r="K11" s="650">
        <v>15</v>
      </c>
      <c r="L11" s="647" t="s">
        <v>6219</v>
      </c>
      <c r="M11" s="647" t="s">
        <v>6286</v>
      </c>
      <c r="N11" s="647" t="s">
        <v>6105</v>
      </c>
      <c r="O11" s="495"/>
    </row>
    <row r="12" spans="1:15" s="62" customFormat="1" ht="31.5" customHeight="1">
      <c r="A12" s="250" t="s">
        <v>6092</v>
      </c>
      <c r="B12" s="250">
        <v>7</v>
      </c>
      <c r="C12" s="495" t="s">
        <v>6096</v>
      </c>
      <c r="D12" s="646" t="s">
        <v>6051</v>
      </c>
      <c r="E12" s="646" t="s">
        <v>6107</v>
      </c>
      <c r="F12" s="646" t="s">
        <v>6271</v>
      </c>
      <c r="G12" s="646" t="s">
        <v>6103</v>
      </c>
      <c r="H12" s="650" t="s">
        <v>5550</v>
      </c>
      <c r="I12" s="650" t="s">
        <v>5548</v>
      </c>
      <c r="J12" s="657">
        <v>15</v>
      </c>
      <c r="K12" s="650">
        <v>15</v>
      </c>
      <c r="L12" s="647" t="s">
        <v>6104</v>
      </c>
      <c r="M12" s="647" t="s">
        <v>6287</v>
      </c>
      <c r="N12" s="647" t="s">
        <v>6105</v>
      </c>
      <c r="O12" s="495"/>
    </row>
    <row r="13" spans="1:15" s="62" customFormat="1" ht="31.5" customHeight="1">
      <c r="A13" s="250" t="s">
        <v>6092</v>
      </c>
      <c r="B13" s="250">
        <v>8</v>
      </c>
      <c r="C13" s="495" t="s">
        <v>6096</v>
      </c>
      <c r="D13" s="646" t="s">
        <v>6035</v>
      </c>
      <c r="E13" s="646" t="s">
        <v>6111</v>
      </c>
      <c r="F13" s="646" t="s">
        <v>6271</v>
      </c>
      <c r="G13" s="646" t="s">
        <v>6112</v>
      </c>
      <c r="H13" s="650" t="s">
        <v>6033</v>
      </c>
      <c r="I13" s="650" t="s">
        <v>5548</v>
      </c>
      <c r="J13" s="657">
        <v>31</v>
      </c>
      <c r="K13" s="650">
        <v>31</v>
      </c>
      <c r="L13" s="647" t="s">
        <v>6104</v>
      </c>
      <c r="M13" s="647" t="s">
        <v>6288</v>
      </c>
      <c r="N13" s="647" t="s">
        <v>6098</v>
      </c>
      <c r="O13" s="495"/>
    </row>
    <row r="14" spans="1:15" s="62" customFormat="1" ht="31.5" customHeight="1">
      <c r="A14" s="250" t="s">
        <v>6092</v>
      </c>
      <c r="B14" s="250">
        <v>8</v>
      </c>
      <c r="C14" s="495" t="s">
        <v>6270</v>
      </c>
      <c r="D14" s="646" t="s">
        <v>6036</v>
      </c>
      <c r="E14" s="646" t="s">
        <v>6111</v>
      </c>
      <c r="F14" s="646" t="s">
        <v>6094</v>
      </c>
      <c r="G14" s="646" t="s">
        <v>6113</v>
      </c>
      <c r="H14" s="650" t="s">
        <v>5550</v>
      </c>
      <c r="I14" s="650" t="s">
        <v>6034</v>
      </c>
      <c r="J14" s="657">
        <v>31</v>
      </c>
      <c r="K14" s="650">
        <v>31</v>
      </c>
      <c r="L14" s="647" t="s">
        <v>6123</v>
      </c>
      <c r="M14" s="647" t="s">
        <v>6220</v>
      </c>
      <c r="N14" s="647" t="s">
        <v>6098</v>
      </c>
      <c r="O14" s="495"/>
    </row>
    <row r="15" spans="1:15" s="62" customFormat="1" ht="31.5" customHeight="1">
      <c r="A15" s="250" t="s">
        <v>6126</v>
      </c>
      <c r="B15" s="250">
        <v>8</v>
      </c>
      <c r="C15" s="495" t="s">
        <v>6096</v>
      </c>
      <c r="D15" s="646" t="s">
        <v>6035</v>
      </c>
      <c r="E15" s="646" t="s">
        <v>6111</v>
      </c>
      <c r="F15" s="646" t="s">
        <v>6094</v>
      </c>
      <c r="G15" s="646" t="s">
        <v>6114</v>
      </c>
      <c r="H15" s="650" t="s">
        <v>6033</v>
      </c>
      <c r="I15" s="650" t="s">
        <v>6043</v>
      </c>
      <c r="J15" s="657">
        <v>31</v>
      </c>
      <c r="K15" s="650">
        <v>31</v>
      </c>
      <c r="L15" s="647" t="s">
        <v>5655</v>
      </c>
      <c r="M15" s="647" t="s">
        <v>6221</v>
      </c>
      <c r="N15" s="647" t="s">
        <v>6098</v>
      </c>
      <c r="O15" s="495"/>
    </row>
    <row r="16" spans="1:15" s="62" customFormat="1" ht="31.5" customHeight="1">
      <c r="A16" s="250" t="s">
        <v>6269</v>
      </c>
      <c r="B16" s="250">
        <v>8</v>
      </c>
      <c r="C16" s="495" t="s">
        <v>6096</v>
      </c>
      <c r="D16" s="646" t="s">
        <v>6052</v>
      </c>
      <c r="E16" s="646" t="s">
        <v>6111</v>
      </c>
      <c r="F16" s="646" t="s">
        <v>6094</v>
      </c>
      <c r="G16" s="646" t="s">
        <v>6115</v>
      </c>
      <c r="H16" s="650" t="s">
        <v>6033</v>
      </c>
      <c r="I16" s="650" t="s">
        <v>5548</v>
      </c>
      <c r="J16" s="657">
        <v>31</v>
      </c>
      <c r="K16" s="650">
        <v>31</v>
      </c>
      <c r="L16" s="647" t="s">
        <v>6104</v>
      </c>
      <c r="M16" s="647" t="s">
        <v>6222</v>
      </c>
      <c r="N16" s="647" t="s">
        <v>6289</v>
      </c>
      <c r="O16" s="495"/>
    </row>
    <row r="17" spans="1:15" s="62" customFormat="1" ht="31.5" customHeight="1">
      <c r="A17" s="250" t="s">
        <v>6092</v>
      </c>
      <c r="B17" s="250">
        <v>8</v>
      </c>
      <c r="C17" s="495" t="s">
        <v>6096</v>
      </c>
      <c r="D17" s="646" t="s">
        <v>6035</v>
      </c>
      <c r="E17" s="646" t="s">
        <v>6290</v>
      </c>
      <c r="F17" s="646" t="s">
        <v>6094</v>
      </c>
      <c r="G17" s="646" t="s">
        <v>6109</v>
      </c>
      <c r="H17" s="650" t="s">
        <v>5550</v>
      </c>
      <c r="I17" s="650" t="s">
        <v>5548</v>
      </c>
      <c r="J17" s="657">
        <v>31</v>
      </c>
      <c r="K17" s="650">
        <v>31</v>
      </c>
      <c r="L17" s="647" t="s">
        <v>6116</v>
      </c>
      <c r="M17" s="647" t="s">
        <v>6223</v>
      </c>
      <c r="N17" s="647" t="s">
        <v>6098</v>
      </c>
      <c r="O17" s="495"/>
    </row>
    <row r="18" spans="1:15" s="62" customFormat="1" ht="31.5" customHeight="1">
      <c r="A18" s="250" t="s">
        <v>6092</v>
      </c>
      <c r="B18" s="250">
        <v>8</v>
      </c>
      <c r="C18" s="495" t="s">
        <v>6096</v>
      </c>
      <c r="D18" s="646" t="s">
        <v>6036</v>
      </c>
      <c r="E18" s="646" t="s">
        <v>6111</v>
      </c>
      <c r="F18" s="646" t="s">
        <v>6271</v>
      </c>
      <c r="G18" s="646" t="s">
        <v>6103</v>
      </c>
      <c r="H18" s="650" t="s">
        <v>6033</v>
      </c>
      <c r="I18" s="650" t="s">
        <v>5548</v>
      </c>
      <c r="J18" s="657">
        <v>31</v>
      </c>
      <c r="K18" s="650">
        <v>31</v>
      </c>
      <c r="L18" s="647" t="s">
        <v>6279</v>
      </c>
      <c r="M18" s="647" t="s">
        <v>6291</v>
      </c>
      <c r="N18" s="647" t="s">
        <v>6275</v>
      </c>
      <c r="O18" s="495"/>
    </row>
    <row r="19" spans="1:15" s="62" customFormat="1" ht="31.5" customHeight="1">
      <c r="A19" s="250" t="s">
        <v>6126</v>
      </c>
      <c r="B19" s="250">
        <v>8</v>
      </c>
      <c r="C19" s="495" t="s">
        <v>6096</v>
      </c>
      <c r="D19" s="646" t="s">
        <v>6036</v>
      </c>
      <c r="E19" s="646" t="s">
        <v>6111</v>
      </c>
      <c r="F19" s="646" t="s">
        <v>6094</v>
      </c>
      <c r="G19" s="646" t="s">
        <v>6117</v>
      </c>
      <c r="H19" s="650" t="s">
        <v>5550</v>
      </c>
      <c r="I19" s="650" t="s">
        <v>5548</v>
      </c>
      <c r="J19" s="657">
        <v>31</v>
      </c>
      <c r="K19" s="650">
        <v>31</v>
      </c>
      <c r="L19" s="647" t="s">
        <v>5655</v>
      </c>
      <c r="M19" s="647" t="s">
        <v>6225</v>
      </c>
      <c r="N19" s="647" t="s">
        <v>6098</v>
      </c>
      <c r="O19" s="495"/>
    </row>
    <row r="20" spans="1:15" s="62" customFormat="1" ht="31.5" customHeight="1">
      <c r="A20" s="250" t="s">
        <v>6092</v>
      </c>
      <c r="B20" s="250">
        <v>9</v>
      </c>
      <c r="C20" s="495" t="s">
        <v>6096</v>
      </c>
      <c r="D20" s="646" t="s">
        <v>6037</v>
      </c>
      <c r="E20" s="646" t="s">
        <v>6118</v>
      </c>
      <c r="F20" s="646" t="s">
        <v>6094</v>
      </c>
      <c r="G20" s="646" t="s">
        <v>6119</v>
      </c>
      <c r="H20" s="650" t="s">
        <v>5550</v>
      </c>
      <c r="I20" s="650" t="s">
        <v>5548</v>
      </c>
      <c r="J20" s="657">
        <v>47</v>
      </c>
      <c r="K20" s="650">
        <v>47</v>
      </c>
      <c r="L20" s="647" t="s">
        <v>6104</v>
      </c>
      <c r="M20" s="651" t="s">
        <v>6226</v>
      </c>
      <c r="N20" s="647" t="s">
        <v>6105</v>
      </c>
      <c r="O20" s="495"/>
    </row>
    <row r="21" spans="1:15" s="62" customFormat="1" ht="31.5" customHeight="1">
      <c r="A21" s="250" t="s">
        <v>6092</v>
      </c>
      <c r="B21" s="250">
        <v>9</v>
      </c>
      <c r="C21" s="495" t="s">
        <v>6096</v>
      </c>
      <c r="D21" s="646" t="s">
        <v>6038</v>
      </c>
      <c r="E21" s="646" t="s">
        <v>6118</v>
      </c>
      <c r="F21" s="646" t="s">
        <v>6094</v>
      </c>
      <c r="G21" s="646" t="s">
        <v>6120</v>
      </c>
      <c r="H21" s="650" t="s">
        <v>5550</v>
      </c>
      <c r="I21" s="650" t="s">
        <v>6034</v>
      </c>
      <c r="J21" s="657">
        <v>47</v>
      </c>
      <c r="K21" s="650">
        <v>47</v>
      </c>
      <c r="L21" s="647" t="s">
        <v>6104</v>
      </c>
      <c r="M21" s="651" t="s">
        <v>6227</v>
      </c>
      <c r="N21" s="647" t="s">
        <v>6105</v>
      </c>
      <c r="O21" s="495"/>
    </row>
    <row r="22" spans="1:15" s="62" customFormat="1" ht="31.5" customHeight="1">
      <c r="A22" s="250" t="s">
        <v>6092</v>
      </c>
      <c r="B22" s="250">
        <v>9</v>
      </c>
      <c r="C22" s="495" t="s">
        <v>6096</v>
      </c>
      <c r="D22" s="646" t="s">
        <v>6038</v>
      </c>
      <c r="E22" s="646" t="s">
        <v>6118</v>
      </c>
      <c r="F22" s="646" t="s">
        <v>6292</v>
      </c>
      <c r="G22" s="646" t="s">
        <v>6121</v>
      </c>
      <c r="H22" s="650" t="s">
        <v>5550</v>
      </c>
      <c r="I22" s="650" t="s">
        <v>5548</v>
      </c>
      <c r="J22" s="657">
        <v>47</v>
      </c>
      <c r="K22" s="650">
        <v>47</v>
      </c>
      <c r="L22" s="647" t="s">
        <v>6104</v>
      </c>
      <c r="M22" s="651" t="s">
        <v>6228</v>
      </c>
      <c r="N22" s="647" t="s">
        <v>6283</v>
      </c>
      <c r="O22" s="495"/>
    </row>
    <row r="23" spans="1:15" s="62" customFormat="1" ht="31.5" customHeight="1">
      <c r="A23" s="250" t="s">
        <v>6092</v>
      </c>
      <c r="B23" s="250">
        <v>9</v>
      </c>
      <c r="C23" s="495" t="s">
        <v>6096</v>
      </c>
      <c r="D23" s="646" t="s">
        <v>6037</v>
      </c>
      <c r="E23" s="646" t="s">
        <v>6293</v>
      </c>
      <c r="F23" s="646" t="s">
        <v>6094</v>
      </c>
      <c r="G23" s="646" t="s">
        <v>6122</v>
      </c>
      <c r="H23" s="650" t="s">
        <v>5550</v>
      </c>
      <c r="I23" s="650" t="s">
        <v>5548</v>
      </c>
      <c r="J23" s="657">
        <v>47</v>
      </c>
      <c r="K23" s="650">
        <v>47</v>
      </c>
      <c r="L23" s="647" t="s">
        <v>6104</v>
      </c>
      <c r="M23" s="651" t="s">
        <v>6229</v>
      </c>
      <c r="N23" s="647" t="s">
        <v>6105</v>
      </c>
      <c r="O23" s="495"/>
    </row>
    <row r="24" spans="1:15" s="62" customFormat="1" ht="31.5" customHeight="1">
      <c r="A24" s="250" t="s">
        <v>6092</v>
      </c>
      <c r="B24" s="250">
        <v>9</v>
      </c>
      <c r="C24" s="495" t="s">
        <v>6096</v>
      </c>
      <c r="D24" s="646" t="s">
        <v>6037</v>
      </c>
      <c r="E24" s="646" t="s">
        <v>6118</v>
      </c>
      <c r="F24" s="646" t="s">
        <v>6094</v>
      </c>
      <c r="G24" s="646" t="s">
        <v>6124</v>
      </c>
      <c r="H24" s="650" t="s">
        <v>5550</v>
      </c>
      <c r="I24" s="650" t="s">
        <v>6034</v>
      </c>
      <c r="J24" s="657">
        <v>47</v>
      </c>
      <c r="K24" s="650">
        <v>47</v>
      </c>
      <c r="L24" s="647" t="s">
        <v>6104</v>
      </c>
      <c r="M24" s="651" t="s">
        <v>6294</v>
      </c>
      <c r="N24" s="647" t="s">
        <v>6105</v>
      </c>
      <c r="O24" s="495"/>
    </row>
    <row r="25" spans="1:15" s="62" customFormat="1" ht="31.5" customHeight="1">
      <c r="A25" s="250" t="s">
        <v>6092</v>
      </c>
      <c r="B25" s="250">
        <v>9</v>
      </c>
      <c r="C25" s="495" t="s">
        <v>6096</v>
      </c>
      <c r="D25" s="646" t="s">
        <v>6037</v>
      </c>
      <c r="E25" s="646" t="s">
        <v>6118</v>
      </c>
      <c r="F25" s="646" t="s">
        <v>6094</v>
      </c>
      <c r="G25" s="646" t="s">
        <v>6125</v>
      </c>
      <c r="H25" s="650" t="s">
        <v>5550</v>
      </c>
      <c r="I25" s="650" t="s">
        <v>5548</v>
      </c>
      <c r="J25" s="657">
        <v>47</v>
      </c>
      <c r="K25" s="650">
        <v>47</v>
      </c>
      <c r="L25" s="647" t="s">
        <v>6104</v>
      </c>
      <c r="M25" s="651" t="s">
        <v>6230</v>
      </c>
      <c r="N25" s="647" t="s">
        <v>6105</v>
      </c>
      <c r="O25" s="495"/>
    </row>
    <row r="26" spans="1:15" s="62" customFormat="1" ht="31.5" customHeight="1">
      <c r="A26" s="250" t="s">
        <v>6092</v>
      </c>
      <c r="B26" s="250">
        <v>9</v>
      </c>
      <c r="C26" s="495" t="s">
        <v>6096</v>
      </c>
      <c r="D26" s="646" t="s">
        <v>6037</v>
      </c>
      <c r="E26" s="646" t="s">
        <v>6118</v>
      </c>
      <c r="F26" s="646" t="s">
        <v>6094</v>
      </c>
      <c r="G26" s="646" t="s">
        <v>6127</v>
      </c>
      <c r="H26" s="650" t="s">
        <v>5550</v>
      </c>
      <c r="I26" s="650" t="s">
        <v>5548</v>
      </c>
      <c r="J26" s="657">
        <v>47</v>
      </c>
      <c r="K26" s="650">
        <v>47</v>
      </c>
      <c r="L26" s="647" t="s">
        <v>6104</v>
      </c>
      <c r="M26" s="651" t="s">
        <v>6231</v>
      </c>
      <c r="N26" s="647" t="s">
        <v>6105</v>
      </c>
      <c r="O26" s="495"/>
    </row>
    <row r="27" spans="1:15" s="62" customFormat="1" ht="31.5" customHeight="1">
      <c r="A27" s="250" t="s">
        <v>6092</v>
      </c>
      <c r="B27" s="250">
        <v>9</v>
      </c>
      <c r="C27" s="495" t="s">
        <v>6096</v>
      </c>
      <c r="D27" s="646" t="s">
        <v>6038</v>
      </c>
      <c r="E27" s="646" t="s">
        <v>6118</v>
      </c>
      <c r="F27" s="646" t="s">
        <v>6094</v>
      </c>
      <c r="G27" s="646" t="s">
        <v>6128</v>
      </c>
      <c r="H27" s="650" t="s">
        <v>6033</v>
      </c>
      <c r="I27" s="650" t="s">
        <v>6034</v>
      </c>
      <c r="J27" s="657">
        <v>47</v>
      </c>
      <c r="K27" s="650">
        <v>47</v>
      </c>
      <c r="L27" s="647" t="s">
        <v>6123</v>
      </c>
      <c r="M27" s="651" t="s">
        <v>6232</v>
      </c>
      <c r="N27" s="647" t="s">
        <v>6105</v>
      </c>
      <c r="O27" s="495"/>
    </row>
    <row r="28" spans="1:15" s="62" customFormat="1" ht="31.5" customHeight="1">
      <c r="A28" s="250" t="s">
        <v>6126</v>
      </c>
      <c r="B28" s="250">
        <v>10</v>
      </c>
      <c r="C28" s="495" t="s">
        <v>6096</v>
      </c>
      <c r="D28" s="646" t="s">
        <v>6039</v>
      </c>
      <c r="E28" s="646" t="s">
        <v>6129</v>
      </c>
      <c r="F28" s="646" t="s">
        <v>6094</v>
      </c>
      <c r="G28" s="646" t="s">
        <v>6130</v>
      </c>
      <c r="H28" s="650" t="s">
        <v>6053</v>
      </c>
      <c r="I28" s="650" t="s">
        <v>6034</v>
      </c>
      <c r="J28" s="657">
        <v>36</v>
      </c>
      <c r="K28" s="650">
        <v>36</v>
      </c>
      <c r="L28" s="647" t="s">
        <v>6233</v>
      </c>
      <c r="M28" s="647" t="s">
        <v>6481</v>
      </c>
      <c r="N28" s="647" t="s">
        <v>6105</v>
      </c>
      <c r="O28" s="495"/>
    </row>
    <row r="29" spans="1:15" s="62" customFormat="1" ht="31.5" customHeight="1">
      <c r="A29" s="250" t="s">
        <v>6092</v>
      </c>
      <c r="B29" s="250">
        <v>10</v>
      </c>
      <c r="C29" s="495" t="s">
        <v>6096</v>
      </c>
      <c r="D29" s="646" t="s">
        <v>6039</v>
      </c>
      <c r="E29" s="646" t="s">
        <v>6295</v>
      </c>
      <c r="F29" s="646" t="s">
        <v>6224</v>
      </c>
      <c r="G29" s="646" t="s">
        <v>6131</v>
      </c>
      <c r="H29" s="650" t="s">
        <v>6040</v>
      </c>
      <c r="I29" s="650" t="s">
        <v>6034</v>
      </c>
      <c r="J29" s="657">
        <v>36</v>
      </c>
      <c r="K29" s="650">
        <v>36</v>
      </c>
      <c r="L29" s="647" t="s">
        <v>6104</v>
      </c>
      <c r="M29" s="647" t="s">
        <v>6341</v>
      </c>
      <c r="N29" s="647" t="s">
        <v>6132</v>
      </c>
      <c r="O29" s="495"/>
    </row>
    <row r="30" spans="1:15" s="62" customFormat="1" ht="31.5" customHeight="1">
      <c r="A30" s="250" t="s">
        <v>6092</v>
      </c>
      <c r="B30" s="250">
        <v>11</v>
      </c>
      <c r="C30" s="495" t="s">
        <v>6096</v>
      </c>
      <c r="D30" s="646" t="s">
        <v>6041</v>
      </c>
      <c r="E30" s="646" t="s">
        <v>6133</v>
      </c>
      <c r="F30" s="646" t="s">
        <v>6094</v>
      </c>
      <c r="G30" s="646" t="s">
        <v>6134</v>
      </c>
      <c r="H30" s="650" t="s">
        <v>5542</v>
      </c>
      <c r="I30" s="650" t="s">
        <v>5543</v>
      </c>
      <c r="J30" s="657">
        <v>25</v>
      </c>
      <c r="K30" s="650">
        <v>25</v>
      </c>
      <c r="L30" s="647" t="s">
        <v>6104</v>
      </c>
      <c r="M30" s="647" t="s">
        <v>6342</v>
      </c>
      <c r="N30" s="647" t="s">
        <v>6105</v>
      </c>
      <c r="O30" s="495"/>
    </row>
    <row r="31" spans="1:15" s="62" customFormat="1" ht="31.5" customHeight="1">
      <c r="A31" s="250" t="s">
        <v>6092</v>
      </c>
      <c r="B31" s="250">
        <v>12</v>
      </c>
      <c r="C31" s="495" t="s">
        <v>6135</v>
      </c>
      <c r="D31" s="495" t="s">
        <v>6054</v>
      </c>
      <c r="E31" s="495" t="s">
        <v>6136</v>
      </c>
      <c r="F31" s="495" t="s">
        <v>198</v>
      </c>
      <c r="G31" s="495" t="s">
        <v>6137</v>
      </c>
      <c r="H31" s="250">
        <v>32</v>
      </c>
      <c r="I31" s="250">
        <v>2</v>
      </c>
      <c r="J31" s="250">
        <v>20</v>
      </c>
      <c r="K31" s="250">
        <v>20</v>
      </c>
      <c r="L31" s="647" t="s">
        <v>6104</v>
      </c>
      <c r="M31" s="282" t="s">
        <v>6343</v>
      </c>
      <c r="N31" s="495"/>
      <c r="O31" s="495"/>
    </row>
    <row r="32" spans="1:15" s="62" customFormat="1" ht="31.5" customHeight="1">
      <c r="A32" s="250" t="s">
        <v>6092</v>
      </c>
      <c r="B32" s="250">
        <v>13</v>
      </c>
      <c r="C32" s="495" t="s">
        <v>6135</v>
      </c>
      <c r="D32" s="495" t="s">
        <v>6056</v>
      </c>
      <c r="E32" s="495" t="s">
        <v>6138</v>
      </c>
      <c r="F32" s="495" t="s">
        <v>198</v>
      </c>
      <c r="G32" s="495" t="s">
        <v>6139</v>
      </c>
      <c r="H32" s="250">
        <v>16</v>
      </c>
      <c r="I32" s="250">
        <v>1</v>
      </c>
      <c r="J32" s="250">
        <v>244</v>
      </c>
      <c r="K32" s="250">
        <v>244</v>
      </c>
      <c r="L32" s="647" t="s">
        <v>6104</v>
      </c>
      <c r="M32" s="282" t="s">
        <v>6344</v>
      </c>
      <c r="N32" s="495"/>
      <c r="O32" s="495"/>
    </row>
    <row r="33" spans="1:15" s="62" customFormat="1" ht="31.5" customHeight="1">
      <c r="A33" s="250" t="s">
        <v>6092</v>
      </c>
      <c r="B33" s="250">
        <v>14</v>
      </c>
      <c r="C33" s="495" t="s">
        <v>6135</v>
      </c>
      <c r="D33" s="495" t="s">
        <v>6057</v>
      </c>
      <c r="E33" s="495" t="s">
        <v>6140</v>
      </c>
      <c r="F33" s="495" t="s">
        <v>198</v>
      </c>
      <c r="G33" s="495" t="s">
        <v>6141</v>
      </c>
      <c r="H33" s="250">
        <v>32</v>
      </c>
      <c r="I33" s="250">
        <v>2</v>
      </c>
      <c r="J33" s="250">
        <v>10</v>
      </c>
      <c r="K33" s="250">
        <v>11</v>
      </c>
      <c r="L33" s="647" t="s">
        <v>6104</v>
      </c>
      <c r="M33" s="495" t="s">
        <v>6235</v>
      </c>
      <c r="N33" s="495"/>
      <c r="O33" s="495"/>
    </row>
    <row r="34" spans="1:15" s="62" customFormat="1" ht="31.5" customHeight="1">
      <c r="A34" s="250" t="s">
        <v>6092</v>
      </c>
      <c r="B34" s="250">
        <v>15</v>
      </c>
      <c r="C34" s="495" t="s">
        <v>6135</v>
      </c>
      <c r="D34" s="495" t="s">
        <v>6055</v>
      </c>
      <c r="E34" s="495" t="s">
        <v>6142</v>
      </c>
      <c r="F34" s="495" t="s">
        <v>4822</v>
      </c>
      <c r="G34" s="852" t="s">
        <v>6498</v>
      </c>
      <c r="H34" s="250">
        <v>32</v>
      </c>
      <c r="I34" s="250">
        <v>2</v>
      </c>
      <c r="J34" s="250">
        <v>8</v>
      </c>
      <c r="K34" s="250">
        <v>8</v>
      </c>
      <c r="L34" s="647" t="s">
        <v>6104</v>
      </c>
      <c r="M34" s="282" t="s">
        <v>6500</v>
      </c>
      <c r="N34" s="495"/>
      <c r="O34" s="495"/>
    </row>
    <row r="35" spans="1:15" s="62" customFormat="1" ht="31.5" customHeight="1">
      <c r="A35" s="250" t="s">
        <v>6092</v>
      </c>
      <c r="B35" s="250">
        <v>15</v>
      </c>
      <c r="C35" s="495" t="s">
        <v>3922</v>
      </c>
      <c r="D35" s="495" t="s">
        <v>6055</v>
      </c>
      <c r="E35" s="495" t="s">
        <v>6142</v>
      </c>
      <c r="F35" s="495" t="s">
        <v>4822</v>
      </c>
      <c r="G35" s="852" t="s">
        <v>6499</v>
      </c>
      <c r="H35" s="250">
        <v>32</v>
      </c>
      <c r="I35" s="250">
        <v>2</v>
      </c>
      <c r="J35" s="250">
        <v>8</v>
      </c>
      <c r="K35" s="250">
        <v>8</v>
      </c>
      <c r="L35" s="647" t="s">
        <v>6104</v>
      </c>
      <c r="M35" s="282" t="s">
        <v>6501</v>
      </c>
      <c r="N35" s="495"/>
      <c r="O35" s="495"/>
    </row>
    <row r="36" spans="1:15" s="62" customFormat="1" ht="31.5" customHeight="1">
      <c r="A36" s="250" t="s">
        <v>6149</v>
      </c>
      <c r="B36" s="250">
        <v>16</v>
      </c>
      <c r="C36" s="495" t="s">
        <v>6135</v>
      </c>
      <c r="D36" s="495" t="s">
        <v>6058</v>
      </c>
      <c r="E36" s="495" t="s">
        <v>6144</v>
      </c>
      <c r="F36" s="495" t="s">
        <v>198</v>
      </c>
      <c r="G36" s="495" t="s">
        <v>6145</v>
      </c>
      <c r="H36" s="250">
        <v>32</v>
      </c>
      <c r="I36" s="250">
        <v>2</v>
      </c>
      <c r="J36" s="250">
        <v>5</v>
      </c>
      <c r="K36" s="250">
        <v>5</v>
      </c>
      <c r="L36" s="647" t="s">
        <v>6104</v>
      </c>
      <c r="M36" s="282" t="s">
        <v>6346</v>
      </c>
      <c r="N36" s="495"/>
      <c r="O36" s="495"/>
    </row>
    <row r="37" spans="1:15" s="62" customFormat="1" ht="31.5" customHeight="1">
      <c r="A37" s="250" t="s">
        <v>6092</v>
      </c>
      <c r="B37" s="250">
        <v>17</v>
      </c>
      <c r="C37" s="495" t="s">
        <v>6135</v>
      </c>
      <c r="D37" s="495" t="s">
        <v>1389</v>
      </c>
      <c r="E37" s="495" t="s">
        <v>6146</v>
      </c>
      <c r="F37" s="495" t="s">
        <v>198</v>
      </c>
      <c r="G37" s="495" t="s">
        <v>6147</v>
      </c>
      <c r="H37" s="250" t="s">
        <v>52</v>
      </c>
      <c r="I37" s="250" t="s">
        <v>53</v>
      </c>
      <c r="J37" s="250">
        <v>19</v>
      </c>
      <c r="K37" s="250">
        <v>21</v>
      </c>
      <c r="L37" s="647" t="s">
        <v>6104</v>
      </c>
      <c r="M37" s="495" t="s">
        <v>6236</v>
      </c>
      <c r="N37" s="495"/>
      <c r="O37" s="495"/>
    </row>
    <row r="38" spans="1:15" s="62" customFormat="1" ht="31.5" customHeight="1">
      <c r="A38" s="250" t="s">
        <v>6092</v>
      </c>
      <c r="B38" s="250">
        <v>17</v>
      </c>
      <c r="C38" s="495" t="s">
        <v>6203</v>
      </c>
      <c r="D38" s="495" t="s">
        <v>1389</v>
      </c>
      <c r="E38" s="495" t="s">
        <v>6146</v>
      </c>
      <c r="F38" s="495" t="s">
        <v>198</v>
      </c>
      <c r="G38" s="495" t="s">
        <v>6148</v>
      </c>
      <c r="H38" s="250" t="s">
        <v>52</v>
      </c>
      <c r="I38" s="250" t="s">
        <v>53</v>
      </c>
      <c r="J38" s="250">
        <v>19</v>
      </c>
      <c r="K38" s="250">
        <v>21</v>
      </c>
      <c r="L38" s="647" t="s">
        <v>6104</v>
      </c>
      <c r="M38" s="495" t="s">
        <v>6237</v>
      </c>
      <c r="N38" s="495"/>
      <c r="O38" s="495"/>
    </row>
    <row r="39" spans="1:15" s="62" customFormat="1" ht="31.5" customHeight="1">
      <c r="A39" s="250" t="s">
        <v>6092</v>
      </c>
      <c r="B39" s="250">
        <v>18</v>
      </c>
      <c r="C39" s="495" t="s">
        <v>6296</v>
      </c>
      <c r="D39" s="495" t="s">
        <v>1363</v>
      </c>
      <c r="E39" s="495" t="s">
        <v>6150</v>
      </c>
      <c r="F39" s="495" t="s">
        <v>198</v>
      </c>
      <c r="G39" s="282" t="s">
        <v>6151</v>
      </c>
      <c r="H39" s="250" t="s">
        <v>52</v>
      </c>
      <c r="I39" s="250" t="s">
        <v>53</v>
      </c>
      <c r="J39" s="250">
        <v>12</v>
      </c>
      <c r="K39" s="250">
        <v>11</v>
      </c>
      <c r="L39" s="647" t="s">
        <v>6104</v>
      </c>
      <c r="M39" s="495" t="s">
        <v>6297</v>
      </c>
      <c r="N39" s="495"/>
      <c r="O39" s="495"/>
    </row>
    <row r="40" spans="1:15" s="62" customFormat="1" ht="31.5" customHeight="1">
      <c r="A40" s="250" t="s">
        <v>6149</v>
      </c>
      <c r="B40" s="250">
        <v>18</v>
      </c>
      <c r="C40" s="495" t="s">
        <v>6296</v>
      </c>
      <c r="D40" s="495" t="s">
        <v>1363</v>
      </c>
      <c r="E40" s="495" t="s">
        <v>6150</v>
      </c>
      <c r="F40" s="495" t="s">
        <v>198</v>
      </c>
      <c r="G40" s="495" t="s">
        <v>6298</v>
      </c>
      <c r="H40" s="250" t="s">
        <v>52</v>
      </c>
      <c r="I40" s="250" t="s">
        <v>53</v>
      </c>
      <c r="J40" s="250">
        <v>12</v>
      </c>
      <c r="K40" s="250">
        <v>11</v>
      </c>
      <c r="L40" s="647" t="s">
        <v>6104</v>
      </c>
      <c r="M40" s="495" t="s">
        <v>6299</v>
      </c>
      <c r="N40" s="495"/>
      <c r="O40" s="495"/>
    </row>
    <row r="41" spans="1:15" s="62" customFormat="1" ht="31.5" customHeight="1">
      <c r="A41" s="250" t="s">
        <v>6162</v>
      </c>
      <c r="B41" s="250">
        <v>19</v>
      </c>
      <c r="C41" s="495" t="s">
        <v>6135</v>
      </c>
      <c r="D41" s="495" t="s">
        <v>1287</v>
      </c>
      <c r="E41" s="495" t="s">
        <v>6152</v>
      </c>
      <c r="F41" s="495" t="s">
        <v>198</v>
      </c>
      <c r="G41" s="495" t="s">
        <v>6153</v>
      </c>
      <c r="H41" s="250" t="s">
        <v>52</v>
      </c>
      <c r="I41" s="250" t="s">
        <v>53</v>
      </c>
      <c r="J41" s="250">
        <v>22</v>
      </c>
      <c r="K41" s="250">
        <v>22</v>
      </c>
      <c r="L41" s="647" t="s">
        <v>6104</v>
      </c>
      <c r="M41" s="495" t="s">
        <v>6238</v>
      </c>
      <c r="N41" s="495"/>
      <c r="O41" s="495"/>
    </row>
    <row r="42" spans="1:15" s="62" customFormat="1" ht="33.75" customHeight="1">
      <c r="A42" s="250" t="s">
        <v>6092</v>
      </c>
      <c r="B42" s="250">
        <v>20</v>
      </c>
      <c r="C42" s="495" t="s">
        <v>6239</v>
      </c>
      <c r="D42" s="495" t="s">
        <v>6059</v>
      </c>
      <c r="E42" s="495" t="s">
        <v>6154</v>
      </c>
      <c r="F42" s="495" t="s">
        <v>198</v>
      </c>
      <c r="G42" s="495" t="s">
        <v>6155</v>
      </c>
      <c r="H42" s="250">
        <v>16</v>
      </c>
      <c r="I42" s="250">
        <v>1</v>
      </c>
      <c r="J42" s="250">
        <v>40</v>
      </c>
      <c r="K42" s="250">
        <v>40</v>
      </c>
      <c r="L42" s="495" t="s">
        <v>517</v>
      </c>
      <c r="M42" s="282" t="s">
        <v>6347</v>
      </c>
      <c r="N42" s="495" t="s">
        <v>255</v>
      </c>
      <c r="O42" s="495"/>
    </row>
    <row r="43" spans="1:15" s="62" customFormat="1" ht="31.5" customHeight="1">
      <c r="A43" s="250" t="s">
        <v>6092</v>
      </c>
      <c r="B43" s="250">
        <v>21</v>
      </c>
      <c r="C43" s="495" t="s">
        <v>6160</v>
      </c>
      <c r="D43" s="282" t="s">
        <v>6060</v>
      </c>
      <c r="E43" s="282" t="s">
        <v>6156</v>
      </c>
      <c r="F43" s="282" t="s">
        <v>6157</v>
      </c>
      <c r="G43" s="282" t="s">
        <v>6158</v>
      </c>
      <c r="H43" s="344">
        <v>16</v>
      </c>
      <c r="I43" s="344">
        <v>1</v>
      </c>
      <c r="J43" s="344">
        <v>7</v>
      </c>
      <c r="K43" s="250">
        <v>7</v>
      </c>
      <c r="L43" s="282" t="s">
        <v>6159</v>
      </c>
      <c r="M43" s="647" t="s">
        <v>6348</v>
      </c>
      <c r="N43" s="282" t="s">
        <v>477</v>
      </c>
      <c r="O43" s="495"/>
    </row>
    <row r="44" spans="1:15" s="62" customFormat="1" ht="31.5" customHeight="1">
      <c r="A44" s="250" t="s">
        <v>6092</v>
      </c>
      <c r="B44" s="250">
        <v>22</v>
      </c>
      <c r="C44" s="495" t="s">
        <v>6300</v>
      </c>
      <c r="D44" s="647" t="s">
        <v>6061</v>
      </c>
      <c r="E44" s="282" t="s">
        <v>6161</v>
      </c>
      <c r="F44" s="282" t="s">
        <v>6157</v>
      </c>
      <c r="G44" s="282" t="s">
        <v>6158</v>
      </c>
      <c r="H44" s="344">
        <v>16</v>
      </c>
      <c r="I44" s="344">
        <v>1</v>
      </c>
      <c r="J44" s="344">
        <v>13</v>
      </c>
      <c r="K44" s="250">
        <v>14</v>
      </c>
      <c r="L44" s="282" t="s">
        <v>6159</v>
      </c>
      <c r="M44" s="282" t="s">
        <v>6349</v>
      </c>
      <c r="N44" s="282" t="s">
        <v>477</v>
      </c>
      <c r="O44" s="495"/>
    </row>
    <row r="45" spans="1:15" s="62" customFormat="1" ht="31.5" customHeight="1">
      <c r="A45" s="250" t="s">
        <v>6092</v>
      </c>
      <c r="B45" s="250">
        <v>23</v>
      </c>
      <c r="C45" s="495" t="s">
        <v>6204</v>
      </c>
      <c r="D45" s="282" t="s">
        <v>6062</v>
      </c>
      <c r="E45" s="282" t="s">
        <v>6163</v>
      </c>
      <c r="F45" s="282" t="s">
        <v>6157</v>
      </c>
      <c r="G45" s="282" t="s">
        <v>329</v>
      </c>
      <c r="H45" s="344">
        <v>16</v>
      </c>
      <c r="I45" s="344">
        <v>1</v>
      </c>
      <c r="J45" s="344">
        <v>8</v>
      </c>
      <c r="K45" s="250">
        <v>8</v>
      </c>
      <c r="L45" s="282" t="s">
        <v>6164</v>
      </c>
      <c r="M45" s="282" t="s">
        <v>6240</v>
      </c>
      <c r="N45" s="282" t="s">
        <v>477</v>
      </c>
      <c r="O45" s="495"/>
    </row>
    <row r="46" spans="1:15" s="62" customFormat="1" ht="31.5" customHeight="1">
      <c r="A46" s="250" t="s">
        <v>6092</v>
      </c>
      <c r="B46" s="250">
        <v>24</v>
      </c>
      <c r="C46" s="495" t="s">
        <v>6301</v>
      </c>
      <c r="D46" s="490" t="s">
        <v>6063</v>
      </c>
      <c r="E46" s="490" t="s">
        <v>6165</v>
      </c>
      <c r="F46" s="490" t="s">
        <v>6174</v>
      </c>
      <c r="G46" s="490" t="s">
        <v>6166</v>
      </c>
      <c r="H46" s="641">
        <v>24</v>
      </c>
      <c r="I46" s="209">
        <v>1.5</v>
      </c>
      <c r="J46" s="641">
        <v>20</v>
      </c>
      <c r="K46" s="250">
        <v>20</v>
      </c>
      <c r="L46" s="648" t="s">
        <v>6170</v>
      </c>
      <c r="M46" s="282" t="s">
        <v>6241</v>
      </c>
      <c r="N46" s="490" t="s">
        <v>5740</v>
      </c>
      <c r="O46" s="495"/>
    </row>
    <row r="47" spans="1:15" s="62" customFormat="1" ht="31.5" customHeight="1">
      <c r="A47" s="250" t="s">
        <v>6168</v>
      </c>
      <c r="B47" s="250">
        <v>25</v>
      </c>
      <c r="C47" s="495" t="s">
        <v>2168</v>
      </c>
      <c r="D47" s="490" t="s">
        <v>6064</v>
      </c>
      <c r="E47" s="490" t="s">
        <v>6242</v>
      </c>
      <c r="F47" s="490" t="s">
        <v>6205</v>
      </c>
      <c r="G47" s="490" t="s">
        <v>6169</v>
      </c>
      <c r="H47" s="641">
        <v>32</v>
      </c>
      <c r="I47" s="209">
        <v>2</v>
      </c>
      <c r="J47" s="641">
        <v>112</v>
      </c>
      <c r="K47" s="250">
        <v>114</v>
      </c>
      <c r="L47" s="648" t="s">
        <v>6167</v>
      </c>
      <c r="M47" s="282" t="s">
        <v>6302</v>
      </c>
      <c r="N47" s="490" t="s">
        <v>5740</v>
      </c>
      <c r="O47" s="495"/>
    </row>
    <row r="48" spans="1:15" s="62" customFormat="1" ht="31.5" customHeight="1">
      <c r="A48" s="250" t="s">
        <v>6269</v>
      </c>
      <c r="B48" s="250">
        <v>26</v>
      </c>
      <c r="C48" s="495" t="s">
        <v>2168</v>
      </c>
      <c r="D48" s="490" t="s">
        <v>6065</v>
      </c>
      <c r="E48" s="490" t="s">
        <v>6172</v>
      </c>
      <c r="F48" s="490" t="s">
        <v>6205</v>
      </c>
      <c r="G48" s="490" t="s">
        <v>6173</v>
      </c>
      <c r="H48" s="641">
        <v>32</v>
      </c>
      <c r="I48" s="209">
        <v>2</v>
      </c>
      <c r="J48" s="641">
        <v>6</v>
      </c>
      <c r="K48" s="250">
        <v>6</v>
      </c>
      <c r="L48" s="648" t="s">
        <v>6170</v>
      </c>
      <c r="M48" s="282" t="s">
        <v>6243</v>
      </c>
      <c r="N48" s="490" t="s">
        <v>5740</v>
      </c>
      <c r="O48" s="495"/>
    </row>
    <row r="49" spans="1:15" s="62" customFormat="1" ht="31.5" customHeight="1">
      <c r="A49" s="250" t="s">
        <v>6149</v>
      </c>
      <c r="B49" s="250">
        <v>27</v>
      </c>
      <c r="C49" s="495" t="s">
        <v>6303</v>
      </c>
      <c r="D49" s="490" t="s">
        <v>6066</v>
      </c>
      <c r="E49" s="490" t="s">
        <v>6304</v>
      </c>
      <c r="F49" s="490" t="s">
        <v>6205</v>
      </c>
      <c r="G49" s="490" t="s">
        <v>6305</v>
      </c>
      <c r="H49" s="641">
        <v>32</v>
      </c>
      <c r="I49" s="209">
        <v>1.5</v>
      </c>
      <c r="J49" s="641">
        <v>22</v>
      </c>
      <c r="K49" s="250">
        <v>22</v>
      </c>
      <c r="L49" s="648" t="s">
        <v>6306</v>
      </c>
      <c r="M49" s="282" t="s">
        <v>6307</v>
      </c>
      <c r="N49" s="490" t="s">
        <v>5740</v>
      </c>
      <c r="O49" s="495"/>
    </row>
    <row r="50" spans="1:15" s="62" customFormat="1" ht="31.5" customHeight="1">
      <c r="A50" s="250" t="s">
        <v>6149</v>
      </c>
      <c r="B50" s="250">
        <v>28</v>
      </c>
      <c r="C50" s="495" t="s">
        <v>2168</v>
      </c>
      <c r="D50" s="490" t="s">
        <v>6067</v>
      </c>
      <c r="E50" s="490" t="s">
        <v>6206</v>
      </c>
      <c r="F50" s="490" t="s">
        <v>6175</v>
      </c>
      <c r="G50" s="490" t="s">
        <v>6308</v>
      </c>
      <c r="H50" s="641">
        <v>24</v>
      </c>
      <c r="I50" s="209">
        <v>1</v>
      </c>
      <c r="J50" s="641">
        <v>48</v>
      </c>
      <c r="K50" s="250">
        <v>48</v>
      </c>
      <c r="L50" s="648" t="s">
        <v>6167</v>
      </c>
      <c r="M50" s="282" t="s">
        <v>6309</v>
      </c>
      <c r="N50" s="490" t="s">
        <v>5740</v>
      </c>
      <c r="O50" s="495"/>
    </row>
    <row r="51" spans="1:15" s="62" customFormat="1" ht="31.5" customHeight="1">
      <c r="A51" s="250" t="s">
        <v>6168</v>
      </c>
      <c r="B51" s="250">
        <v>29</v>
      </c>
      <c r="C51" s="495" t="s">
        <v>2168</v>
      </c>
      <c r="D51" s="490" t="s">
        <v>6068</v>
      </c>
      <c r="E51" s="490" t="s">
        <v>6310</v>
      </c>
      <c r="F51" s="490" t="s">
        <v>6205</v>
      </c>
      <c r="G51" s="490" t="s">
        <v>6176</v>
      </c>
      <c r="H51" s="641">
        <v>32</v>
      </c>
      <c r="I51" s="209">
        <v>2</v>
      </c>
      <c r="J51" s="641">
        <v>17</v>
      </c>
      <c r="K51" s="250">
        <v>17</v>
      </c>
      <c r="L51" s="648" t="s">
        <v>6170</v>
      </c>
      <c r="M51" s="282" t="s">
        <v>6311</v>
      </c>
      <c r="N51" s="490" t="s">
        <v>6171</v>
      </c>
      <c r="O51" s="495"/>
    </row>
    <row r="52" spans="1:15" s="62" customFormat="1" ht="31.5" customHeight="1">
      <c r="A52" s="250" t="s">
        <v>6092</v>
      </c>
      <c r="B52" s="250">
        <v>30</v>
      </c>
      <c r="C52" s="495" t="s">
        <v>6177</v>
      </c>
      <c r="D52" s="495" t="s">
        <v>6069</v>
      </c>
      <c r="E52" s="495" t="s">
        <v>6178</v>
      </c>
      <c r="F52" s="495" t="s">
        <v>6312</v>
      </c>
      <c r="G52" s="495" t="s">
        <v>6179</v>
      </c>
      <c r="H52" s="250">
        <v>32</v>
      </c>
      <c r="I52" s="250">
        <v>2</v>
      </c>
      <c r="J52" s="250">
        <v>14</v>
      </c>
      <c r="K52" s="250">
        <v>14</v>
      </c>
      <c r="L52" s="495" t="s">
        <v>6313</v>
      </c>
      <c r="M52" s="282" t="s">
        <v>6244</v>
      </c>
      <c r="N52" s="495" t="s">
        <v>6180</v>
      </c>
      <c r="O52" s="495"/>
    </row>
    <row r="53" spans="1:15" s="62" customFormat="1" ht="31.5" customHeight="1">
      <c r="A53" s="250" t="s">
        <v>6149</v>
      </c>
      <c r="B53" s="250">
        <v>31</v>
      </c>
      <c r="C53" s="495" t="s">
        <v>6177</v>
      </c>
      <c r="D53" s="490" t="s">
        <v>6070</v>
      </c>
      <c r="E53" s="490" t="s">
        <v>6181</v>
      </c>
      <c r="F53" s="490" t="s">
        <v>395</v>
      </c>
      <c r="G53" s="490" t="s">
        <v>6182</v>
      </c>
      <c r="H53" s="209">
        <v>24</v>
      </c>
      <c r="I53" s="209">
        <v>1.5</v>
      </c>
      <c r="J53" s="209">
        <v>20</v>
      </c>
      <c r="K53" s="250">
        <v>20</v>
      </c>
      <c r="L53" s="490" t="s">
        <v>3938</v>
      </c>
      <c r="M53" s="482" t="s">
        <v>6350</v>
      </c>
      <c r="N53" s="490" t="s">
        <v>6314</v>
      </c>
      <c r="O53" s="495"/>
    </row>
    <row r="54" spans="1:15" s="62" customFormat="1" ht="31.5" customHeight="1">
      <c r="A54" s="250" t="s">
        <v>6092</v>
      </c>
      <c r="B54" s="250">
        <v>32</v>
      </c>
      <c r="C54" s="495" t="s">
        <v>6207</v>
      </c>
      <c r="D54" s="495" t="s">
        <v>6390</v>
      </c>
      <c r="E54" s="495" t="s">
        <v>6183</v>
      </c>
      <c r="F54" s="495" t="s">
        <v>198</v>
      </c>
      <c r="G54" s="495" t="s">
        <v>4631</v>
      </c>
      <c r="H54" s="250">
        <v>16</v>
      </c>
      <c r="I54" s="250">
        <v>1</v>
      </c>
      <c r="J54" s="250">
        <v>83</v>
      </c>
      <c r="K54" s="250">
        <v>83</v>
      </c>
      <c r="L54" s="495" t="s">
        <v>4632</v>
      </c>
      <c r="M54" s="495" t="s">
        <v>6245</v>
      </c>
      <c r="N54" s="495" t="s">
        <v>477</v>
      </c>
      <c r="O54" s="495"/>
    </row>
    <row r="55" spans="1:15" s="62" customFormat="1" ht="31.5" customHeight="1">
      <c r="A55" s="250" t="s">
        <v>6092</v>
      </c>
      <c r="B55" s="250">
        <v>33</v>
      </c>
      <c r="C55" s="495" t="s">
        <v>6184</v>
      </c>
      <c r="D55" s="482" t="s">
        <v>6071</v>
      </c>
      <c r="E55" s="482" t="s">
        <v>6185</v>
      </c>
      <c r="F55" s="482" t="s">
        <v>395</v>
      </c>
      <c r="G55" s="482" t="s">
        <v>6186</v>
      </c>
      <c r="H55" s="250">
        <v>32</v>
      </c>
      <c r="I55" s="279" t="s">
        <v>53</v>
      </c>
      <c r="J55" s="230">
        <v>9</v>
      </c>
      <c r="K55" s="250">
        <v>9</v>
      </c>
      <c r="L55" s="282" t="s">
        <v>517</v>
      </c>
      <c r="M55" s="498" t="s">
        <v>6351</v>
      </c>
      <c r="N55" s="482" t="s">
        <v>919</v>
      </c>
      <c r="O55" s="495"/>
    </row>
    <row r="56" spans="1:15" s="62" customFormat="1" ht="31.5" customHeight="1">
      <c r="A56" s="250" t="s">
        <v>6092</v>
      </c>
      <c r="B56" s="250">
        <v>34</v>
      </c>
      <c r="C56" s="495" t="s">
        <v>6184</v>
      </c>
      <c r="D56" s="482" t="s">
        <v>6072</v>
      </c>
      <c r="E56" s="482" t="s">
        <v>6187</v>
      </c>
      <c r="F56" s="482" t="s">
        <v>395</v>
      </c>
      <c r="G56" s="482" t="s">
        <v>6188</v>
      </c>
      <c r="H56" s="230" t="s">
        <v>55</v>
      </c>
      <c r="I56" s="230" t="s">
        <v>56</v>
      </c>
      <c r="J56" s="230">
        <v>18</v>
      </c>
      <c r="K56" s="250">
        <v>17</v>
      </c>
      <c r="L56" s="282" t="s">
        <v>517</v>
      </c>
      <c r="M56" s="498" t="s">
        <v>6352</v>
      </c>
      <c r="N56" s="482" t="s">
        <v>919</v>
      </c>
      <c r="O56" s="495"/>
    </row>
    <row r="57" spans="1:15" s="62" customFormat="1" ht="31.5" customHeight="1">
      <c r="A57" s="250" t="s">
        <v>6092</v>
      </c>
      <c r="B57" s="250">
        <v>35</v>
      </c>
      <c r="C57" s="495" t="s">
        <v>6184</v>
      </c>
      <c r="D57" s="482" t="s">
        <v>6073</v>
      </c>
      <c r="E57" s="482" t="s">
        <v>6189</v>
      </c>
      <c r="F57" s="482" t="s">
        <v>921</v>
      </c>
      <c r="G57" s="482" t="s">
        <v>5069</v>
      </c>
      <c r="H57" s="230" t="s">
        <v>52</v>
      </c>
      <c r="I57" s="230" t="s">
        <v>53</v>
      </c>
      <c r="J57" s="280">
        <v>4</v>
      </c>
      <c r="K57" s="250">
        <v>4</v>
      </c>
      <c r="L57" s="282" t="s">
        <v>517</v>
      </c>
      <c r="M57" s="498" t="s">
        <v>6353</v>
      </c>
      <c r="N57" s="482" t="s">
        <v>919</v>
      </c>
      <c r="O57" s="495"/>
    </row>
    <row r="58" spans="1:15" s="62" customFormat="1" ht="31.5" customHeight="1">
      <c r="A58" s="250" t="s">
        <v>6149</v>
      </c>
      <c r="B58" s="250">
        <v>36</v>
      </c>
      <c r="C58" s="495" t="s">
        <v>5397</v>
      </c>
      <c r="D58" s="282" t="s">
        <v>6074</v>
      </c>
      <c r="E58" s="282" t="s">
        <v>6190</v>
      </c>
      <c r="F58" s="282" t="s">
        <v>179</v>
      </c>
      <c r="G58" s="282" t="s">
        <v>6191</v>
      </c>
      <c r="H58" s="344">
        <v>32</v>
      </c>
      <c r="I58" s="344">
        <v>2</v>
      </c>
      <c r="J58" s="344">
        <v>16</v>
      </c>
      <c r="K58" s="250">
        <v>16</v>
      </c>
      <c r="L58" s="282" t="s">
        <v>517</v>
      </c>
      <c r="M58" s="482" t="s">
        <v>6246</v>
      </c>
      <c r="N58" s="282" t="s">
        <v>255</v>
      </c>
      <c r="O58" s="495"/>
    </row>
    <row r="59" spans="1:15" s="62" customFormat="1" ht="31.5" customHeight="1">
      <c r="A59" s="250" t="s">
        <v>6092</v>
      </c>
      <c r="B59" s="250">
        <v>37</v>
      </c>
      <c r="C59" s="495" t="s">
        <v>6315</v>
      </c>
      <c r="D59" s="282" t="s">
        <v>6075</v>
      </c>
      <c r="E59" s="282" t="s">
        <v>6192</v>
      </c>
      <c r="F59" s="282" t="s">
        <v>198</v>
      </c>
      <c r="G59" s="282" t="s">
        <v>6191</v>
      </c>
      <c r="H59" s="344">
        <v>32</v>
      </c>
      <c r="I59" s="344">
        <v>2</v>
      </c>
      <c r="J59" s="344">
        <v>31</v>
      </c>
      <c r="K59" s="250">
        <v>31</v>
      </c>
      <c r="L59" s="282" t="s">
        <v>517</v>
      </c>
      <c r="M59" s="482" t="s">
        <v>6247</v>
      </c>
      <c r="N59" s="282" t="s">
        <v>255</v>
      </c>
      <c r="O59" s="495"/>
    </row>
    <row r="60" spans="1:15" s="62" customFormat="1" ht="31.5" customHeight="1">
      <c r="A60" s="250" t="s">
        <v>6092</v>
      </c>
      <c r="B60" s="250">
        <v>38</v>
      </c>
      <c r="C60" s="495" t="s">
        <v>5397</v>
      </c>
      <c r="D60" s="282" t="s">
        <v>6389</v>
      </c>
      <c r="E60" s="282" t="s">
        <v>6248</v>
      </c>
      <c r="F60" s="282" t="s">
        <v>6249</v>
      </c>
      <c r="G60" s="655" t="s">
        <v>6391</v>
      </c>
      <c r="H60" s="344">
        <v>32</v>
      </c>
      <c r="I60" s="344">
        <v>2</v>
      </c>
      <c r="J60" s="344">
        <v>11</v>
      </c>
      <c r="K60" s="250">
        <v>11</v>
      </c>
      <c r="L60" s="282" t="s">
        <v>6316</v>
      </c>
      <c r="M60" s="656" t="s">
        <v>6393</v>
      </c>
      <c r="N60" s="282" t="s">
        <v>6317</v>
      </c>
      <c r="O60" s="495"/>
    </row>
    <row r="61" spans="1:15" s="62" customFormat="1" ht="31.5" customHeight="1">
      <c r="A61" s="250" t="s">
        <v>6092</v>
      </c>
      <c r="B61" s="250">
        <v>38</v>
      </c>
      <c r="C61" s="495" t="s">
        <v>3568</v>
      </c>
      <c r="D61" s="282" t="s">
        <v>6389</v>
      </c>
      <c r="E61" s="282" t="s">
        <v>6248</v>
      </c>
      <c r="F61" s="282" t="s">
        <v>5162</v>
      </c>
      <c r="G61" s="655" t="s">
        <v>6392</v>
      </c>
      <c r="H61" s="344">
        <v>32</v>
      </c>
      <c r="I61" s="344">
        <v>2</v>
      </c>
      <c r="J61" s="344">
        <v>11</v>
      </c>
      <c r="K61" s="250">
        <v>11</v>
      </c>
      <c r="L61" s="282" t="s">
        <v>5163</v>
      </c>
      <c r="M61" s="656" t="s">
        <v>6394</v>
      </c>
      <c r="N61" s="282" t="s">
        <v>4820</v>
      </c>
      <c r="O61" s="495"/>
    </row>
    <row r="62" spans="1:15" s="62" customFormat="1" ht="31.5" customHeight="1">
      <c r="A62" s="250" t="s">
        <v>6092</v>
      </c>
      <c r="B62" s="250">
        <v>39</v>
      </c>
      <c r="C62" s="495" t="s">
        <v>5415</v>
      </c>
      <c r="D62" s="495" t="s">
        <v>6082</v>
      </c>
      <c r="E62" s="495" t="s">
        <v>6208</v>
      </c>
      <c r="F62" s="495" t="s">
        <v>6214</v>
      </c>
      <c r="G62" s="495" t="s">
        <v>6318</v>
      </c>
      <c r="H62" s="344" t="s">
        <v>6250</v>
      </c>
      <c r="I62" s="250">
        <v>2</v>
      </c>
      <c r="J62" s="250">
        <v>7</v>
      </c>
      <c r="K62" s="250">
        <v>7</v>
      </c>
      <c r="L62" s="282" t="s">
        <v>5414</v>
      </c>
      <c r="M62" s="649" t="s">
        <v>6319</v>
      </c>
      <c r="N62" s="495" t="s">
        <v>6193</v>
      </c>
      <c r="O62" s="495"/>
    </row>
    <row r="63" spans="1:15" s="62" customFormat="1" ht="31.5" customHeight="1">
      <c r="A63" s="250" t="s">
        <v>6092</v>
      </c>
      <c r="B63" s="250">
        <v>40</v>
      </c>
      <c r="C63" s="495" t="s">
        <v>5415</v>
      </c>
      <c r="D63" s="282" t="s">
        <v>6083</v>
      </c>
      <c r="E63" s="282" t="s">
        <v>6209</v>
      </c>
      <c r="F63" s="282" t="s">
        <v>2197</v>
      </c>
      <c r="G63" s="282" t="s">
        <v>6320</v>
      </c>
      <c r="H63" s="344" t="s">
        <v>6321</v>
      </c>
      <c r="I63" s="344">
        <v>2</v>
      </c>
      <c r="J63" s="344">
        <v>21</v>
      </c>
      <c r="K63" s="250">
        <v>21</v>
      </c>
      <c r="L63" s="282" t="s">
        <v>5414</v>
      </c>
      <c r="M63" s="282" t="s">
        <v>6322</v>
      </c>
      <c r="N63" s="282" t="s">
        <v>6193</v>
      </c>
      <c r="O63" s="495"/>
    </row>
    <row r="64" spans="1:15" s="62" customFormat="1" ht="31.5" customHeight="1">
      <c r="A64" s="250" t="s">
        <v>6092</v>
      </c>
      <c r="B64" s="250">
        <v>41</v>
      </c>
      <c r="C64" s="495" t="s">
        <v>5415</v>
      </c>
      <c r="D64" s="282" t="s">
        <v>6084</v>
      </c>
      <c r="E64" s="282" t="s">
        <v>6323</v>
      </c>
      <c r="F64" s="282" t="s">
        <v>2197</v>
      </c>
      <c r="G64" s="282" t="s">
        <v>6251</v>
      </c>
      <c r="H64" s="344" t="s">
        <v>6210</v>
      </c>
      <c r="I64" s="344">
        <v>1</v>
      </c>
      <c r="J64" s="344">
        <v>20</v>
      </c>
      <c r="K64" s="250">
        <v>20</v>
      </c>
      <c r="L64" s="282" t="s">
        <v>5462</v>
      </c>
      <c r="M64" s="282" t="s">
        <v>6252</v>
      </c>
      <c r="N64" s="282" t="s">
        <v>6193</v>
      </c>
      <c r="O64" s="495"/>
    </row>
    <row r="65" spans="1:15" s="62" customFormat="1" ht="31.5" customHeight="1">
      <c r="A65" s="250" t="s">
        <v>6254</v>
      </c>
      <c r="B65" s="250">
        <v>42</v>
      </c>
      <c r="C65" s="495" t="s">
        <v>6324</v>
      </c>
      <c r="D65" s="282" t="s">
        <v>6085</v>
      </c>
      <c r="E65" s="282" t="s">
        <v>6325</v>
      </c>
      <c r="F65" s="282" t="s">
        <v>6326</v>
      </c>
      <c r="G65" s="282" t="s">
        <v>6194</v>
      </c>
      <c r="H65" s="344" t="s">
        <v>6195</v>
      </c>
      <c r="I65" s="344">
        <v>1</v>
      </c>
      <c r="J65" s="344">
        <v>62</v>
      </c>
      <c r="K65" s="250">
        <v>66</v>
      </c>
      <c r="L65" s="282" t="s">
        <v>6327</v>
      </c>
      <c r="M65" s="282" t="s">
        <v>6388</v>
      </c>
      <c r="N65" s="282" t="s">
        <v>6193</v>
      </c>
      <c r="O65" s="495"/>
    </row>
    <row r="66" spans="1:15" s="62" customFormat="1" ht="31.5" customHeight="1">
      <c r="A66" s="250" t="s">
        <v>6168</v>
      </c>
      <c r="B66" s="250">
        <v>43</v>
      </c>
      <c r="C66" s="282" t="s">
        <v>5415</v>
      </c>
      <c r="D66" s="282" t="s">
        <v>6086</v>
      </c>
      <c r="E66" s="282" t="s">
        <v>6211</v>
      </c>
      <c r="F66" s="282" t="s">
        <v>2197</v>
      </c>
      <c r="G66" s="282" t="s">
        <v>6399</v>
      </c>
      <c r="H66" s="344">
        <v>16</v>
      </c>
      <c r="I66" s="344">
        <v>1</v>
      </c>
      <c r="J66" s="641">
        <v>10</v>
      </c>
      <c r="K66" s="250">
        <v>10</v>
      </c>
      <c r="L66" s="282" t="s">
        <v>6253</v>
      </c>
      <c r="M66" s="282" t="s">
        <v>6401</v>
      </c>
      <c r="N66" s="282" t="s">
        <v>2602</v>
      </c>
      <c r="O66" s="495"/>
    </row>
    <row r="67" spans="1:15" s="62" customFormat="1" ht="31.5" customHeight="1">
      <c r="A67" s="250" t="s">
        <v>6092</v>
      </c>
      <c r="B67" s="250">
        <v>43</v>
      </c>
      <c r="C67" s="282" t="s">
        <v>5300</v>
      </c>
      <c r="D67" s="282" t="s">
        <v>6086</v>
      </c>
      <c r="E67" s="282" t="s">
        <v>6211</v>
      </c>
      <c r="F67" s="282" t="s">
        <v>290</v>
      </c>
      <c r="G67" s="282" t="s">
        <v>6400</v>
      </c>
      <c r="H67" s="344">
        <v>16</v>
      </c>
      <c r="I67" s="344">
        <v>1</v>
      </c>
      <c r="J67" s="641">
        <v>10</v>
      </c>
      <c r="K67" s="250">
        <v>10</v>
      </c>
      <c r="L67" s="282" t="s">
        <v>6253</v>
      </c>
      <c r="M67" s="282" t="s">
        <v>6402</v>
      </c>
      <c r="N67" s="282" t="s">
        <v>2602</v>
      </c>
      <c r="O67" s="495"/>
    </row>
    <row r="68" spans="1:15" s="62" customFormat="1" ht="31.5" customHeight="1">
      <c r="A68" s="250" t="s">
        <v>6092</v>
      </c>
      <c r="B68" s="250">
        <v>44</v>
      </c>
      <c r="C68" s="282" t="s">
        <v>5415</v>
      </c>
      <c r="D68" s="282" t="s">
        <v>6079</v>
      </c>
      <c r="E68" s="282" t="s">
        <v>6328</v>
      </c>
      <c r="F68" s="282" t="s">
        <v>2197</v>
      </c>
      <c r="G68" s="282" t="s">
        <v>6329</v>
      </c>
      <c r="H68" s="344">
        <v>16</v>
      </c>
      <c r="I68" s="344">
        <v>1</v>
      </c>
      <c r="J68" s="641">
        <v>119</v>
      </c>
      <c r="K68" s="250">
        <v>120</v>
      </c>
      <c r="L68" s="282" t="s">
        <v>6255</v>
      </c>
      <c r="M68" s="282" t="s">
        <v>6330</v>
      </c>
      <c r="N68" s="282" t="s">
        <v>6196</v>
      </c>
      <c r="O68" s="495"/>
    </row>
    <row r="69" spans="1:15" s="62" customFormat="1" ht="31.5" customHeight="1">
      <c r="A69" s="250" t="s">
        <v>6168</v>
      </c>
      <c r="B69" s="250">
        <v>45</v>
      </c>
      <c r="C69" s="282" t="s">
        <v>5415</v>
      </c>
      <c r="D69" s="282" t="s">
        <v>6080</v>
      </c>
      <c r="E69" s="282" t="s">
        <v>6212</v>
      </c>
      <c r="F69" s="282" t="s">
        <v>2197</v>
      </c>
      <c r="G69" s="282" t="s">
        <v>6213</v>
      </c>
      <c r="H69" s="344">
        <v>16</v>
      </c>
      <c r="I69" s="344">
        <v>1</v>
      </c>
      <c r="J69" s="344">
        <v>14</v>
      </c>
      <c r="K69" s="250">
        <v>14</v>
      </c>
      <c r="L69" s="282" t="s">
        <v>5462</v>
      </c>
      <c r="M69" s="282" t="s">
        <v>6256</v>
      </c>
      <c r="N69" s="282" t="s">
        <v>6193</v>
      </c>
      <c r="O69" s="495"/>
    </row>
    <row r="70" spans="1:15" s="62" customFormat="1" ht="31.5" customHeight="1">
      <c r="A70" s="250" t="s">
        <v>6092</v>
      </c>
      <c r="B70" s="250">
        <v>46</v>
      </c>
      <c r="C70" s="282" t="s">
        <v>5415</v>
      </c>
      <c r="D70" s="282" t="s">
        <v>6087</v>
      </c>
      <c r="E70" s="282" t="s">
        <v>6197</v>
      </c>
      <c r="F70" s="282" t="s">
        <v>2197</v>
      </c>
      <c r="G70" s="282" t="s">
        <v>6198</v>
      </c>
      <c r="H70" s="344">
        <v>32</v>
      </c>
      <c r="I70" s="344">
        <v>2</v>
      </c>
      <c r="J70" s="344">
        <v>9</v>
      </c>
      <c r="K70" s="250">
        <v>9</v>
      </c>
      <c r="L70" s="282" t="s">
        <v>6331</v>
      </c>
      <c r="M70" s="282" t="s">
        <v>6332</v>
      </c>
      <c r="N70" s="282" t="s">
        <v>6200</v>
      </c>
      <c r="O70" s="495"/>
    </row>
    <row r="71" spans="1:15" s="62" customFormat="1" ht="31.5" customHeight="1">
      <c r="A71" s="250" t="s">
        <v>6092</v>
      </c>
      <c r="B71" s="250">
        <v>47</v>
      </c>
      <c r="C71" s="282" t="s">
        <v>5415</v>
      </c>
      <c r="D71" s="282" t="s">
        <v>6088</v>
      </c>
      <c r="E71" s="282" t="s">
        <v>6199</v>
      </c>
      <c r="F71" s="282" t="s">
        <v>2197</v>
      </c>
      <c r="G71" s="282" t="s">
        <v>6215</v>
      </c>
      <c r="H71" s="344">
        <v>32</v>
      </c>
      <c r="I71" s="344">
        <v>2</v>
      </c>
      <c r="J71" s="344">
        <v>12</v>
      </c>
      <c r="K71" s="250">
        <v>12</v>
      </c>
      <c r="L71" s="282" t="s">
        <v>6258</v>
      </c>
      <c r="M71" s="282" t="s">
        <v>6333</v>
      </c>
      <c r="N71" s="282" t="s">
        <v>6193</v>
      </c>
      <c r="O71" s="495"/>
    </row>
    <row r="72" spans="1:15" s="62" customFormat="1" ht="31.5" customHeight="1">
      <c r="A72" s="250" t="s">
        <v>6092</v>
      </c>
      <c r="B72" s="250">
        <v>48</v>
      </c>
      <c r="C72" s="282" t="s">
        <v>5415</v>
      </c>
      <c r="D72" s="282" t="s">
        <v>6089</v>
      </c>
      <c r="E72" s="282" t="s">
        <v>6216</v>
      </c>
      <c r="F72" s="282" t="s">
        <v>2197</v>
      </c>
      <c r="G72" s="282" t="s">
        <v>6201</v>
      </c>
      <c r="H72" s="344">
        <v>32</v>
      </c>
      <c r="I72" s="344">
        <v>2</v>
      </c>
      <c r="J72" s="344">
        <v>14</v>
      </c>
      <c r="K72" s="250">
        <v>14</v>
      </c>
      <c r="L72" s="282" t="s">
        <v>6258</v>
      </c>
      <c r="M72" s="282" t="s">
        <v>6257</v>
      </c>
      <c r="N72" s="282" t="s">
        <v>6193</v>
      </c>
      <c r="O72" s="495"/>
    </row>
    <row r="73" spans="1:15" s="62" customFormat="1" ht="31.5" customHeight="1">
      <c r="A73" s="250" t="s">
        <v>6092</v>
      </c>
      <c r="B73" s="250">
        <v>49</v>
      </c>
      <c r="C73" s="282" t="s">
        <v>5415</v>
      </c>
      <c r="D73" s="282" t="s">
        <v>6081</v>
      </c>
      <c r="E73" s="282" t="s">
        <v>6217</v>
      </c>
      <c r="F73" s="282" t="s">
        <v>2197</v>
      </c>
      <c r="G73" s="282" t="s">
        <v>6334</v>
      </c>
      <c r="H73" s="344">
        <v>32</v>
      </c>
      <c r="I73" s="344">
        <v>2</v>
      </c>
      <c r="J73" s="344">
        <v>17</v>
      </c>
      <c r="K73" s="250">
        <v>11</v>
      </c>
      <c r="L73" s="282" t="s">
        <v>6258</v>
      </c>
      <c r="M73" s="282" t="s">
        <v>6259</v>
      </c>
      <c r="N73" s="282" t="s">
        <v>6193</v>
      </c>
      <c r="O73" s="495"/>
    </row>
    <row r="74" spans="1:15" s="62" customFormat="1" ht="31.5" customHeight="1">
      <c r="A74" s="250" t="s">
        <v>6092</v>
      </c>
      <c r="B74" s="250">
        <v>50</v>
      </c>
      <c r="C74" s="282" t="s">
        <v>5415</v>
      </c>
      <c r="D74" s="282" t="s">
        <v>6090</v>
      </c>
      <c r="E74" s="282" t="s">
        <v>6218</v>
      </c>
      <c r="F74" s="282" t="s">
        <v>2197</v>
      </c>
      <c r="G74" s="282" t="s">
        <v>6395</v>
      </c>
      <c r="H74" s="344">
        <v>32</v>
      </c>
      <c r="I74" s="344">
        <v>2</v>
      </c>
      <c r="J74" s="344">
        <v>28</v>
      </c>
      <c r="K74" s="250">
        <v>28</v>
      </c>
      <c r="L74" s="282" t="s">
        <v>6335</v>
      </c>
      <c r="M74" s="282" t="s">
        <v>6397</v>
      </c>
      <c r="N74" s="282" t="s">
        <v>6193</v>
      </c>
      <c r="O74" s="495"/>
    </row>
    <row r="75" spans="1:15" s="62" customFormat="1" ht="31.5" customHeight="1">
      <c r="A75" s="250" t="s">
        <v>6092</v>
      </c>
      <c r="B75" s="250">
        <v>50</v>
      </c>
      <c r="C75" s="282" t="s">
        <v>5300</v>
      </c>
      <c r="D75" s="282" t="s">
        <v>6090</v>
      </c>
      <c r="E75" s="282" t="s">
        <v>6218</v>
      </c>
      <c r="F75" s="282" t="s">
        <v>290</v>
      </c>
      <c r="G75" s="282" t="s">
        <v>6396</v>
      </c>
      <c r="H75" s="344">
        <v>32</v>
      </c>
      <c r="I75" s="344">
        <v>2</v>
      </c>
      <c r="J75" s="344">
        <v>28</v>
      </c>
      <c r="K75" s="250">
        <v>28</v>
      </c>
      <c r="L75" s="282" t="s">
        <v>6258</v>
      </c>
      <c r="M75" s="282" t="s">
        <v>6398</v>
      </c>
      <c r="N75" s="282" t="s">
        <v>6193</v>
      </c>
      <c r="O75" s="495"/>
    </row>
    <row r="76" spans="1:15" s="289" customFormat="1" ht="29.25" customHeight="1">
      <c r="A76" s="250" t="s">
        <v>6202</v>
      </c>
      <c r="B76" s="250">
        <v>51</v>
      </c>
      <c r="C76" s="245" t="s">
        <v>6385</v>
      </c>
      <c r="D76" s="243" t="s">
        <v>6354</v>
      </c>
      <c r="E76" s="243" t="s">
        <v>6361</v>
      </c>
      <c r="F76" s="243" t="s">
        <v>198</v>
      </c>
      <c r="G76" s="243" t="s">
        <v>6362</v>
      </c>
      <c r="H76" s="241">
        <v>16</v>
      </c>
      <c r="I76" s="241">
        <v>1</v>
      </c>
      <c r="J76" s="241">
        <v>33</v>
      </c>
      <c r="K76" s="241">
        <v>33</v>
      </c>
      <c r="L76" s="243" t="s">
        <v>6363</v>
      </c>
      <c r="M76" s="243" t="s">
        <v>6364</v>
      </c>
    </row>
    <row r="77" spans="1:15" s="289" customFormat="1" ht="29.25" customHeight="1">
      <c r="A77" s="250" t="s">
        <v>6092</v>
      </c>
      <c r="B77" s="250">
        <v>52</v>
      </c>
      <c r="C77" s="245" t="s">
        <v>5386</v>
      </c>
      <c r="D77" s="243" t="s">
        <v>6355</v>
      </c>
      <c r="E77" s="243" t="s">
        <v>6365</v>
      </c>
      <c r="F77" s="243" t="s">
        <v>198</v>
      </c>
      <c r="G77" s="243" t="s">
        <v>6362</v>
      </c>
      <c r="H77" s="241">
        <v>16</v>
      </c>
      <c r="I77" s="241">
        <v>1</v>
      </c>
      <c r="J77" s="241">
        <v>16</v>
      </c>
      <c r="K77" s="241">
        <v>16</v>
      </c>
      <c r="L77" s="243" t="s">
        <v>6363</v>
      </c>
      <c r="M77" s="243" t="s">
        <v>6366</v>
      </c>
    </row>
    <row r="78" spans="1:15" s="289" customFormat="1" ht="29.25" customHeight="1">
      <c r="A78" s="250" t="s">
        <v>6092</v>
      </c>
      <c r="B78" s="250">
        <v>53</v>
      </c>
      <c r="C78" s="245" t="s">
        <v>6367</v>
      </c>
      <c r="D78" s="251" t="s">
        <v>6356</v>
      </c>
      <c r="E78" s="251" t="s">
        <v>6368</v>
      </c>
      <c r="F78" s="251" t="s">
        <v>198</v>
      </c>
      <c r="G78" s="229" t="s">
        <v>6369</v>
      </c>
      <c r="H78" s="250" t="s">
        <v>52</v>
      </c>
      <c r="I78" s="250" t="s">
        <v>53</v>
      </c>
      <c r="J78" s="250">
        <v>67</v>
      </c>
      <c r="K78" s="241">
        <v>67</v>
      </c>
      <c r="L78" s="251" t="s">
        <v>6370</v>
      </c>
      <c r="M78" s="251" t="s">
        <v>6371</v>
      </c>
    </row>
    <row r="79" spans="1:15" s="289" customFormat="1" ht="29.25" customHeight="1">
      <c r="A79" s="250" t="s">
        <v>6202</v>
      </c>
      <c r="B79" s="241">
        <v>53</v>
      </c>
      <c r="C79" s="245" t="s">
        <v>6386</v>
      </c>
      <c r="D79" s="251" t="s">
        <v>6356</v>
      </c>
      <c r="E79" s="251" t="s">
        <v>6368</v>
      </c>
      <c r="F79" s="251" t="s">
        <v>198</v>
      </c>
      <c r="G79" s="251" t="s">
        <v>6372</v>
      </c>
      <c r="H79" s="250" t="s">
        <v>52</v>
      </c>
      <c r="I79" s="250" t="s">
        <v>53</v>
      </c>
      <c r="J79" s="250">
        <v>67</v>
      </c>
      <c r="K79" s="241">
        <v>67</v>
      </c>
      <c r="L79" s="251" t="s">
        <v>6370</v>
      </c>
      <c r="M79" s="251" t="s">
        <v>6373</v>
      </c>
    </row>
    <row r="80" spans="1:15" s="289" customFormat="1" ht="29.25" customHeight="1">
      <c r="A80" s="250" t="s">
        <v>6360</v>
      </c>
      <c r="B80" s="241">
        <v>53</v>
      </c>
      <c r="C80" s="245" t="s">
        <v>6387</v>
      </c>
      <c r="D80" s="251" t="s">
        <v>6356</v>
      </c>
      <c r="E80" s="251" t="s">
        <v>6368</v>
      </c>
      <c r="F80" s="251" t="s">
        <v>198</v>
      </c>
      <c r="G80" s="251" t="s">
        <v>6374</v>
      </c>
      <c r="H80" s="250" t="s">
        <v>52</v>
      </c>
      <c r="I80" s="250" t="s">
        <v>53</v>
      </c>
      <c r="J80" s="250">
        <v>67</v>
      </c>
      <c r="K80" s="241">
        <v>67</v>
      </c>
      <c r="L80" s="251" t="s">
        <v>6370</v>
      </c>
      <c r="M80" s="251" t="s">
        <v>6375</v>
      </c>
    </row>
    <row r="81" spans="1:14" s="289" customFormat="1" ht="29.25" customHeight="1">
      <c r="A81" s="250" t="s">
        <v>6092</v>
      </c>
      <c r="B81" s="241">
        <v>54</v>
      </c>
      <c r="C81" s="245" t="s">
        <v>6367</v>
      </c>
      <c r="D81" s="229" t="s">
        <v>6359</v>
      </c>
      <c r="E81" s="229" t="s">
        <v>6381</v>
      </c>
      <c r="F81" s="229" t="s">
        <v>395</v>
      </c>
      <c r="G81" s="229" t="s">
        <v>6382</v>
      </c>
      <c r="H81" s="230">
        <v>32</v>
      </c>
      <c r="I81" s="230">
        <v>2</v>
      </c>
      <c r="J81" s="250">
        <v>22</v>
      </c>
      <c r="K81" s="241">
        <v>22</v>
      </c>
      <c r="L81" s="522" t="s">
        <v>6383</v>
      </c>
      <c r="M81" s="251" t="s">
        <v>6384</v>
      </c>
    </row>
    <row r="82" spans="1:14" s="47" customFormat="1" ht="29.25" customHeight="1">
      <c r="A82" s="250" t="s">
        <v>6411</v>
      </c>
      <c r="B82" s="241">
        <v>55</v>
      </c>
      <c r="C82" s="44" t="s">
        <v>6417</v>
      </c>
      <c r="D82" s="181" t="s">
        <v>6403</v>
      </c>
      <c r="E82" s="181" t="s">
        <v>6407</v>
      </c>
      <c r="F82" s="181" t="s">
        <v>198</v>
      </c>
      <c r="G82" s="181" t="s">
        <v>6408</v>
      </c>
      <c r="H82" s="286">
        <v>24</v>
      </c>
      <c r="I82" s="286" t="s">
        <v>90</v>
      </c>
      <c r="J82" s="286">
        <v>19</v>
      </c>
      <c r="K82" s="293">
        <v>19</v>
      </c>
      <c r="L82" s="653" t="s">
        <v>517</v>
      </c>
      <c r="M82" s="654" t="s">
        <v>6424</v>
      </c>
      <c r="N82" s="181"/>
    </row>
    <row r="83" spans="1:14" s="47" customFormat="1" ht="29.25" customHeight="1">
      <c r="A83" s="250" t="s">
        <v>6092</v>
      </c>
      <c r="B83" s="241">
        <v>56</v>
      </c>
      <c r="C83" s="44" t="s">
        <v>6406</v>
      </c>
      <c r="D83" s="181" t="s">
        <v>6404</v>
      </c>
      <c r="E83" s="181" t="s">
        <v>6409</v>
      </c>
      <c r="F83" s="181" t="s">
        <v>198</v>
      </c>
      <c r="G83" s="181" t="s">
        <v>6410</v>
      </c>
      <c r="H83" s="286">
        <v>24</v>
      </c>
      <c r="I83" s="286" t="s">
        <v>90</v>
      </c>
      <c r="J83" s="286">
        <v>6</v>
      </c>
      <c r="K83" s="293">
        <v>6</v>
      </c>
      <c r="L83" s="653" t="s">
        <v>517</v>
      </c>
      <c r="M83" s="654" t="s">
        <v>6425</v>
      </c>
      <c r="N83" s="181"/>
    </row>
    <row r="84" spans="1:14" s="47" customFormat="1" ht="29.25" customHeight="1">
      <c r="A84" s="250" t="s">
        <v>6092</v>
      </c>
      <c r="B84" s="241">
        <v>57</v>
      </c>
      <c r="C84" s="44" t="s">
        <v>6406</v>
      </c>
      <c r="D84" s="653" t="s">
        <v>6405</v>
      </c>
      <c r="E84" s="653" t="s">
        <v>6412</v>
      </c>
      <c r="F84" s="653" t="s">
        <v>198</v>
      </c>
      <c r="G84" s="180" t="s">
        <v>6413</v>
      </c>
      <c r="H84" s="177">
        <v>32</v>
      </c>
      <c r="I84" s="177">
        <v>2</v>
      </c>
      <c r="J84" s="177">
        <v>239</v>
      </c>
      <c r="K84" s="293">
        <v>239</v>
      </c>
      <c r="L84" s="653" t="s">
        <v>517</v>
      </c>
      <c r="M84" s="653" t="s">
        <v>6426</v>
      </c>
      <c r="N84" s="653"/>
    </row>
    <row r="85" spans="1:14" s="47" customFormat="1" ht="29.25" customHeight="1">
      <c r="A85" s="250" t="s">
        <v>6092</v>
      </c>
      <c r="B85" s="241">
        <v>57</v>
      </c>
      <c r="C85" s="44" t="s">
        <v>6406</v>
      </c>
      <c r="D85" s="653" t="s">
        <v>6405</v>
      </c>
      <c r="E85" s="653" t="s">
        <v>6412</v>
      </c>
      <c r="F85" s="653" t="s">
        <v>198</v>
      </c>
      <c r="G85" s="180" t="s">
        <v>6414</v>
      </c>
      <c r="H85" s="177">
        <v>32</v>
      </c>
      <c r="I85" s="177">
        <v>2</v>
      </c>
      <c r="J85" s="177">
        <v>239</v>
      </c>
      <c r="K85" s="293">
        <v>239</v>
      </c>
      <c r="L85" s="653" t="s">
        <v>517</v>
      </c>
      <c r="M85" s="653" t="s">
        <v>6427</v>
      </c>
      <c r="N85" s="653"/>
    </row>
    <row r="86" spans="1:14" s="47" customFormat="1" ht="29.25" customHeight="1">
      <c r="A86" s="250" t="s">
        <v>6092</v>
      </c>
      <c r="B86" s="241">
        <v>57</v>
      </c>
      <c r="C86" s="44" t="s">
        <v>6406</v>
      </c>
      <c r="D86" s="653" t="s">
        <v>6405</v>
      </c>
      <c r="E86" s="653" t="s">
        <v>6412</v>
      </c>
      <c r="F86" s="653" t="s">
        <v>198</v>
      </c>
      <c r="G86" s="180" t="s">
        <v>6415</v>
      </c>
      <c r="H86" s="177">
        <v>32</v>
      </c>
      <c r="I86" s="177">
        <v>2</v>
      </c>
      <c r="J86" s="177">
        <v>239</v>
      </c>
      <c r="K86" s="293">
        <v>239</v>
      </c>
      <c r="L86" s="653" t="s">
        <v>517</v>
      </c>
      <c r="M86" s="653" t="s">
        <v>6428</v>
      </c>
      <c r="N86" s="653"/>
    </row>
    <row r="87" spans="1:14" s="47" customFormat="1" ht="29.25" customHeight="1">
      <c r="A87" s="250" t="s">
        <v>6092</v>
      </c>
      <c r="B87" s="241">
        <v>57</v>
      </c>
      <c r="C87" s="44" t="s">
        <v>6406</v>
      </c>
      <c r="D87" s="653" t="s">
        <v>6405</v>
      </c>
      <c r="E87" s="653" t="s">
        <v>6412</v>
      </c>
      <c r="F87" s="653" t="s">
        <v>198</v>
      </c>
      <c r="G87" s="180" t="s">
        <v>6416</v>
      </c>
      <c r="H87" s="177">
        <v>32</v>
      </c>
      <c r="I87" s="177">
        <v>2</v>
      </c>
      <c r="J87" s="177">
        <v>239</v>
      </c>
      <c r="K87" s="293">
        <v>239</v>
      </c>
      <c r="L87" s="653" t="s">
        <v>517</v>
      </c>
      <c r="M87" s="653" t="s">
        <v>6429</v>
      </c>
      <c r="N87" s="653"/>
    </row>
    <row r="88" spans="1:14" s="47" customFormat="1" ht="29.25" customHeight="1">
      <c r="A88" s="250" t="s">
        <v>6092</v>
      </c>
      <c r="B88" s="241">
        <v>57</v>
      </c>
      <c r="C88" s="44" t="s">
        <v>6406</v>
      </c>
      <c r="D88" s="653" t="s">
        <v>6405</v>
      </c>
      <c r="E88" s="653" t="s">
        <v>6412</v>
      </c>
      <c r="F88" s="653" t="s">
        <v>198</v>
      </c>
      <c r="G88" s="180" t="s">
        <v>5716</v>
      </c>
      <c r="H88" s="177">
        <v>32</v>
      </c>
      <c r="I88" s="177">
        <v>2</v>
      </c>
      <c r="J88" s="177">
        <v>239</v>
      </c>
      <c r="K88" s="293">
        <v>239</v>
      </c>
      <c r="L88" s="653" t="s">
        <v>517</v>
      </c>
      <c r="M88" s="653" t="s">
        <v>6430</v>
      </c>
      <c r="N88" s="653"/>
    </row>
    <row r="89" spans="1:14" s="47" customFormat="1" ht="29.25" customHeight="1">
      <c r="A89" s="250" t="s">
        <v>6092</v>
      </c>
      <c r="B89" s="241">
        <v>57</v>
      </c>
      <c r="C89" s="44" t="s">
        <v>6406</v>
      </c>
      <c r="D89" s="653" t="s">
        <v>6405</v>
      </c>
      <c r="E89" s="653" t="s">
        <v>6412</v>
      </c>
      <c r="F89" s="653" t="s">
        <v>198</v>
      </c>
      <c r="G89" s="180" t="s">
        <v>5708</v>
      </c>
      <c r="H89" s="177">
        <v>32</v>
      </c>
      <c r="I89" s="177">
        <v>2</v>
      </c>
      <c r="J89" s="177">
        <v>239</v>
      </c>
      <c r="K89" s="293">
        <v>239</v>
      </c>
      <c r="L89" s="653" t="s">
        <v>517</v>
      </c>
      <c r="M89" s="653" t="s">
        <v>6431</v>
      </c>
      <c r="N89" s="653"/>
    </row>
    <row r="90" spans="1:14" s="47" customFormat="1" ht="29.25" customHeight="1">
      <c r="A90" s="250" t="s">
        <v>6092</v>
      </c>
      <c r="B90" s="241">
        <v>57</v>
      </c>
      <c r="C90" s="44" t="s">
        <v>6406</v>
      </c>
      <c r="D90" s="653" t="s">
        <v>6405</v>
      </c>
      <c r="E90" s="653" t="s">
        <v>6412</v>
      </c>
      <c r="F90" s="653" t="s">
        <v>198</v>
      </c>
      <c r="G90" s="180" t="s">
        <v>6418</v>
      </c>
      <c r="H90" s="177">
        <v>32</v>
      </c>
      <c r="I90" s="177">
        <v>2</v>
      </c>
      <c r="J90" s="177">
        <v>239</v>
      </c>
      <c r="K90" s="293">
        <v>239</v>
      </c>
      <c r="L90" s="653" t="s">
        <v>517</v>
      </c>
      <c r="M90" s="653" t="s">
        <v>6432</v>
      </c>
      <c r="N90" s="653"/>
    </row>
    <row r="91" spans="1:14" s="47" customFormat="1" ht="29.25" customHeight="1">
      <c r="A91" s="250" t="s">
        <v>6092</v>
      </c>
      <c r="B91" s="241">
        <v>57</v>
      </c>
      <c r="C91" s="44" t="s">
        <v>6406</v>
      </c>
      <c r="D91" s="653" t="s">
        <v>6405</v>
      </c>
      <c r="E91" s="653" t="s">
        <v>6412</v>
      </c>
      <c r="F91" s="653" t="s">
        <v>198</v>
      </c>
      <c r="G91" s="180" t="s">
        <v>6419</v>
      </c>
      <c r="H91" s="177">
        <v>32</v>
      </c>
      <c r="I91" s="177">
        <v>2</v>
      </c>
      <c r="J91" s="177">
        <v>239</v>
      </c>
      <c r="K91" s="293">
        <v>239</v>
      </c>
      <c r="L91" s="653" t="s">
        <v>517</v>
      </c>
      <c r="M91" s="653" t="s">
        <v>6433</v>
      </c>
      <c r="N91" s="653"/>
    </row>
    <row r="92" spans="1:14" s="47" customFormat="1" ht="29.25" customHeight="1">
      <c r="A92" s="250" t="s">
        <v>6092</v>
      </c>
      <c r="B92" s="241">
        <v>57</v>
      </c>
      <c r="C92" s="44" t="s">
        <v>6406</v>
      </c>
      <c r="D92" s="653" t="s">
        <v>6405</v>
      </c>
      <c r="E92" s="653" t="s">
        <v>6412</v>
      </c>
      <c r="F92" s="653" t="s">
        <v>198</v>
      </c>
      <c r="G92" s="180" t="s">
        <v>5718</v>
      </c>
      <c r="H92" s="177">
        <v>32</v>
      </c>
      <c r="I92" s="177">
        <v>2</v>
      </c>
      <c r="J92" s="177">
        <v>239</v>
      </c>
      <c r="K92" s="293">
        <v>239</v>
      </c>
      <c r="L92" s="653" t="s">
        <v>517</v>
      </c>
      <c r="M92" s="653" t="s">
        <v>6434</v>
      </c>
      <c r="N92" s="181"/>
    </row>
    <row r="93" spans="1:14" s="47" customFormat="1" ht="29.25" customHeight="1">
      <c r="A93" s="250" t="s">
        <v>6092</v>
      </c>
      <c r="B93" s="241">
        <v>57</v>
      </c>
      <c r="C93" s="44" t="s">
        <v>6406</v>
      </c>
      <c r="D93" s="653" t="s">
        <v>6405</v>
      </c>
      <c r="E93" s="653" t="s">
        <v>6412</v>
      </c>
      <c r="F93" s="653" t="s">
        <v>198</v>
      </c>
      <c r="G93" s="180" t="s">
        <v>6420</v>
      </c>
      <c r="H93" s="177">
        <v>32</v>
      </c>
      <c r="I93" s="177">
        <v>2</v>
      </c>
      <c r="J93" s="177">
        <v>239</v>
      </c>
      <c r="K93" s="293">
        <v>239</v>
      </c>
      <c r="L93" s="653" t="s">
        <v>517</v>
      </c>
      <c r="M93" s="653" t="s">
        <v>6435</v>
      </c>
      <c r="N93" s="181"/>
    </row>
    <row r="94" spans="1:14" s="47" customFormat="1" ht="29.25" customHeight="1">
      <c r="A94" s="250" t="s">
        <v>6092</v>
      </c>
      <c r="B94" s="241">
        <v>57</v>
      </c>
      <c r="C94" s="44" t="s">
        <v>6406</v>
      </c>
      <c r="D94" s="653" t="s">
        <v>6405</v>
      </c>
      <c r="E94" s="653" t="s">
        <v>6412</v>
      </c>
      <c r="F94" s="653" t="s">
        <v>198</v>
      </c>
      <c r="G94" s="180" t="s">
        <v>6421</v>
      </c>
      <c r="H94" s="177">
        <v>32</v>
      </c>
      <c r="I94" s="177">
        <v>2</v>
      </c>
      <c r="J94" s="177">
        <v>239</v>
      </c>
      <c r="K94" s="293">
        <v>239</v>
      </c>
      <c r="L94" s="653" t="s">
        <v>517</v>
      </c>
      <c r="M94" s="653" t="s">
        <v>6436</v>
      </c>
      <c r="N94" s="181"/>
    </row>
    <row r="95" spans="1:14" s="47" customFormat="1" ht="29.25" customHeight="1">
      <c r="A95" s="250" t="s">
        <v>6092</v>
      </c>
      <c r="B95" s="241">
        <v>57</v>
      </c>
      <c r="C95" s="44" t="s">
        <v>6406</v>
      </c>
      <c r="D95" s="653" t="s">
        <v>6405</v>
      </c>
      <c r="E95" s="653" t="s">
        <v>6412</v>
      </c>
      <c r="F95" s="653" t="s">
        <v>198</v>
      </c>
      <c r="G95" s="180" t="s">
        <v>6422</v>
      </c>
      <c r="H95" s="177">
        <v>32</v>
      </c>
      <c r="I95" s="177">
        <v>2</v>
      </c>
      <c r="J95" s="177">
        <v>239</v>
      </c>
      <c r="K95" s="293">
        <v>239</v>
      </c>
      <c r="L95" s="653" t="s">
        <v>517</v>
      </c>
      <c r="M95" s="653" t="s">
        <v>6437</v>
      </c>
      <c r="N95" s="181"/>
    </row>
    <row r="96" spans="1:14" s="47" customFormat="1" ht="29.25" customHeight="1">
      <c r="A96" s="250" t="s">
        <v>6092</v>
      </c>
      <c r="B96" s="241">
        <v>57</v>
      </c>
      <c r="C96" s="44" t="s">
        <v>6406</v>
      </c>
      <c r="D96" s="653" t="s">
        <v>6405</v>
      </c>
      <c r="E96" s="653" t="s">
        <v>6412</v>
      </c>
      <c r="F96" s="653" t="s">
        <v>198</v>
      </c>
      <c r="G96" s="180" t="s">
        <v>6423</v>
      </c>
      <c r="H96" s="177">
        <v>32</v>
      </c>
      <c r="I96" s="177">
        <v>2</v>
      </c>
      <c r="J96" s="177">
        <v>239</v>
      </c>
      <c r="K96" s="293">
        <v>239</v>
      </c>
      <c r="L96" s="653" t="s">
        <v>517</v>
      </c>
      <c r="M96" s="653" t="s">
        <v>6438</v>
      </c>
      <c r="N96" s="181"/>
    </row>
    <row r="97" spans="1:14" s="47" customFormat="1" ht="29.25" customHeight="1">
      <c r="A97" s="250" t="s">
        <v>6092</v>
      </c>
      <c r="B97" s="241">
        <v>57</v>
      </c>
      <c r="C97" s="44" t="s">
        <v>6406</v>
      </c>
      <c r="D97" s="653" t="s">
        <v>6405</v>
      </c>
      <c r="E97" s="653" t="s">
        <v>6412</v>
      </c>
      <c r="F97" s="653" t="s">
        <v>198</v>
      </c>
      <c r="G97" s="180" t="s">
        <v>5714</v>
      </c>
      <c r="H97" s="177">
        <v>32</v>
      </c>
      <c r="I97" s="177">
        <v>2</v>
      </c>
      <c r="J97" s="177">
        <v>239</v>
      </c>
      <c r="K97" s="293">
        <v>239</v>
      </c>
      <c r="L97" s="653" t="s">
        <v>517</v>
      </c>
      <c r="M97" s="653" t="s">
        <v>6439</v>
      </c>
      <c r="N97" s="181"/>
    </row>
    <row r="98" spans="1:14" s="105" customFormat="1" ht="31.5" customHeight="1">
      <c r="A98" s="286" t="s">
        <v>6411</v>
      </c>
      <c r="B98" s="293">
        <v>58</v>
      </c>
      <c r="C98" s="44" t="s">
        <v>6406</v>
      </c>
      <c r="D98" s="653" t="s">
        <v>6441</v>
      </c>
      <c r="E98" s="575" t="s">
        <v>6442</v>
      </c>
      <c r="F98" s="653" t="s">
        <v>198</v>
      </c>
      <c r="G98" s="575" t="s">
        <v>6443</v>
      </c>
      <c r="H98" s="177">
        <v>32</v>
      </c>
      <c r="I98" s="177">
        <v>2</v>
      </c>
      <c r="J98" s="177">
        <v>196</v>
      </c>
      <c r="K98" s="177">
        <v>196</v>
      </c>
      <c r="L98" s="557" t="s">
        <v>913</v>
      </c>
      <c r="M98" s="654" t="s">
        <v>6444</v>
      </c>
      <c r="N98" s="575" t="s">
        <v>6445</v>
      </c>
    </row>
    <row r="99" spans="1:14" s="105" customFormat="1" ht="31.5" customHeight="1">
      <c r="A99" s="286" t="s">
        <v>6411</v>
      </c>
      <c r="B99" s="293">
        <v>58</v>
      </c>
      <c r="C99" s="44" t="s">
        <v>6406</v>
      </c>
      <c r="D99" s="653" t="s">
        <v>6441</v>
      </c>
      <c r="E99" s="849" t="s">
        <v>6446</v>
      </c>
      <c r="F99" s="653" t="s">
        <v>198</v>
      </c>
      <c r="G99" s="575" t="s">
        <v>6443</v>
      </c>
      <c r="H99" s="177">
        <v>32</v>
      </c>
      <c r="I99" s="177">
        <v>2</v>
      </c>
      <c r="J99" s="177">
        <v>182</v>
      </c>
      <c r="K99" s="177">
        <v>182</v>
      </c>
      <c r="L99" s="557" t="s">
        <v>913</v>
      </c>
      <c r="M99" s="587" t="s">
        <v>6447</v>
      </c>
      <c r="N99" s="575" t="s">
        <v>6445</v>
      </c>
    </row>
    <row r="100" spans="1:14" ht="28.5">
      <c r="A100" s="286" t="s">
        <v>6092</v>
      </c>
      <c r="B100" s="293">
        <v>59</v>
      </c>
      <c r="C100" s="44" t="s">
        <v>6497</v>
      </c>
      <c r="D100" s="337" t="s">
        <v>6492</v>
      </c>
      <c r="E100" s="850" t="s">
        <v>6493</v>
      </c>
      <c r="F100" s="848" t="s">
        <v>395</v>
      </c>
      <c r="G100" s="851" t="s">
        <v>6494</v>
      </c>
      <c r="H100" s="338" t="s">
        <v>52</v>
      </c>
      <c r="I100" s="338" t="s">
        <v>53</v>
      </c>
      <c r="J100" s="537">
        <v>11</v>
      </c>
      <c r="K100" s="537">
        <v>11</v>
      </c>
      <c r="L100" s="533" t="s">
        <v>6496</v>
      </c>
      <c r="M100" s="533" t="s">
        <v>6495</v>
      </c>
      <c r="N100" s="533" t="s">
        <v>255</v>
      </c>
    </row>
  </sheetData>
  <autoFilter ref="A2:O2"/>
  <mergeCells count="1">
    <mergeCell ref="A1:O1"/>
  </mergeCells>
  <phoneticPr fontId="1" type="noConversion"/>
  <conditionalFormatting sqref="D2">
    <cfRule type="duplicateValues" dxfId="595" priority="20"/>
  </conditionalFormatting>
  <conditionalFormatting sqref="D2">
    <cfRule type="duplicateValues" dxfId="594" priority="19"/>
  </conditionalFormatting>
  <conditionalFormatting sqref="C1">
    <cfRule type="duplicateValues" dxfId="593" priority="17"/>
  </conditionalFormatting>
  <conditionalFormatting sqref="C1">
    <cfRule type="duplicateValues" dxfId="592" priority="18"/>
  </conditionalFormatting>
  <conditionalFormatting sqref="C1">
    <cfRule type="duplicateValues" dxfId="591" priority="16"/>
  </conditionalFormatting>
  <conditionalFormatting sqref="D1">
    <cfRule type="duplicateValues" dxfId="590" priority="15"/>
  </conditionalFormatting>
  <conditionalFormatting sqref="D1:D2">
    <cfRule type="duplicateValues" dxfId="589" priority="14"/>
  </conditionalFormatting>
  <conditionalFormatting sqref="D1:D2">
    <cfRule type="duplicateValues" dxfId="588" priority="13"/>
  </conditionalFormatting>
  <conditionalFormatting sqref="D100:D1048576 D76:D98 D1:D34 D62:D66 D68:D74 D36:D60">
    <cfRule type="duplicateValues" dxfId="587" priority="11"/>
    <cfRule type="duplicateValues" dxfId="586" priority="12"/>
  </conditionalFormatting>
  <conditionalFormatting sqref="D61">
    <cfRule type="duplicateValues" dxfId="585" priority="9"/>
    <cfRule type="duplicateValues" dxfId="584" priority="10"/>
  </conditionalFormatting>
  <conditionalFormatting sqref="D75">
    <cfRule type="duplicateValues" dxfId="583" priority="7"/>
    <cfRule type="duplicateValues" dxfId="582" priority="8"/>
  </conditionalFormatting>
  <conditionalFormatting sqref="D67">
    <cfRule type="duplicateValues" dxfId="581" priority="5"/>
    <cfRule type="duplicateValues" dxfId="580" priority="6"/>
  </conditionalFormatting>
  <conditionalFormatting sqref="D99">
    <cfRule type="duplicateValues" dxfId="579" priority="3"/>
    <cfRule type="duplicateValues" dxfId="578" priority="4"/>
  </conditionalFormatting>
  <conditionalFormatting sqref="D35">
    <cfRule type="duplicateValues" dxfId="577" priority="1"/>
    <cfRule type="duplicateValues" dxfId="576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workbookViewId="0">
      <selection activeCell="G12" sqref="G12"/>
    </sheetView>
  </sheetViews>
  <sheetFormatPr defaultRowHeight="15.75"/>
  <cols>
    <col min="1" max="1" width="9" style="289"/>
    <col min="2" max="2" width="6.125" style="82" customWidth="1"/>
    <col min="3" max="3" width="9.75" style="289" customWidth="1"/>
    <col min="4" max="4" width="11.5" style="290" customWidth="1"/>
    <col min="5" max="5" width="17.75" style="290" customWidth="1"/>
    <col min="6" max="6" width="10.875" style="287" customWidth="1"/>
    <col min="7" max="7" width="9" style="287"/>
    <col min="8" max="8" width="8.75" style="287" customWidth="1"/>
    <col min="9" max="9" width="8.125" style="287" customWidth="1"/>
    <col min="10" max="11" width="9" style="287"/>
    <col min="12" max="12" width="25" style="290" customWidth="1"/>
    <col min="13" max="13" width="44.75" style="290" customWidth="1"/>
    <col min="14" max="14" width="28.125" style="287" bestFit="1" customWidth="1"/>
    <col min="15" max="16384" width="9" style="290"/>
  </cols>
  <sheetData>
    <row r="1" spans="1:15" s="47" customFormat="1" ht="53.25" customHeight="1">
      <c r="A1" s="1246" t="s">
        <v>6010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246"/>
      <c r="M1" s="1246"/>
      <c r="N1" s="1246"/>
      <c r="O1" s="1246"/>
    </row>
    <row r="2" spans="1:15" ht="30">
      <c r="A2" s="608" t="s">
        <v>5795</v>
      </c>
      <c r="B2" s="614" t="s">
        <v>4970</v>
      </c>
      <c r="C2" s="608" t="s">
        <v>5796</v>
      </c>
      <c r="D2" s="609" t="s">
        <v>5776</v>
      </c>
      <c r="E2" s="609" t="s">
        <v>5797</v>
      </c>
      <c r="F2" s="599" t="s">
        <v>5729</v>
      </c>
      <c r="G2" s="599" t="s">
        <v>5626</v>
      </c>
      <c r="H2" s="599" t="s">
        <v>5781</v>
      </c>
      <c r="I2" s="599" t="s">
        <v>5627</v>
      </c>
      <c r="J2" s="599" t="s">
        <v>5730</v>
      </c>
      <c r="K2" s="633" t="s">
        <v>5977</v>
      </c>
      <c r="L2" s="609" t="s">
        <v>5628</v>
      </c>
      <c r="M2" s="610" t="s">
        <v>5731</v>
      </c>
      <c r="N2" s="599" t="s">
        <v>5629</v>
      </c>
    </row>
    <row r="3" spans="1:15" ht="34.5" customHeight="1">
      <c r="A3" s="509" t="s">
        <v>5631</v>
      </c>
      <c r="B3" s="256">
        <v>1</v>
      </c>
      <c r="C3" s="509" t="s">
        <v>5630</v>
      </c>
      <c r="D3" s="229" t="s">
        <v>5534</v>
      </c>
      <c r="E3" s="229" t="s">
        <v>5591</v>
      </c>
      <c r="F3" s="230" t="s">
        <v>2095</v>
      </c>
      <c r="G3" s="230" t="s">
        <v>5592</v>
      </c>
      <c r="H3" s="230">
        <v>24</v>
      </c>
      <c r="I3" s="230">
        <v>1.5</v>
      </c>
      <c r="J3" s="209">
        <v>20</v>
      </c>
      <c r="K3" s="198">
        <v>20</v>
      </c>
      <c r="L3" s="508" t="s">
        <v>5798</v>
      </c>
      <c r="M3" s="229" t="s">
        <v>5951</v>
      </c>
      <c r="N3" s="256" t="s">
        <v>1896</v>
      </c>
    </row>
    <row r="4" spans="1:15" ht="34.5" customHeight="1">
      <c r="A4" s="509" t="s">
        <v>5631</v>
      </c>
      <c r="B4" s="256">
        <v>2</v>
      </c>
      <c r="C4" s="509" t="s">
        <v>5630</v>
      </c>
      <c r="D4" s="229" t="s">
        <v>5535</v>
      </c>
      <c r="E4" s="229" t="s">
        <v>5594</v>
      </c>
      <c r="F4" s="230" t="s">
        <v>2095</v>
      </c>
      <c r="G4" s="230" t="s">
        <v>5799</v>
      </c>
      <c r="H4" s="230">
        <v>16</v>
      </c>
      <c r="I4" s="230">
        <v>1</v>
      </c>
      <c r="J4" s="209">
        <v>17</v>
      </c>
      <c r="K4" s="198">
        <v>18</v>
      </c>
      <c r="L4" s="508" t="s">
        <v>5593</v>
      </c>
      <c r="M4" s="229" t="s">
        <v>5950</v>
      </c>
      <c r="N4" s="256" t="s">
        <v>1896</v>
      </c>
    </row>
    <row r="5" spans="1:15" ht="34.5" customHeight="1">
      <c r="A5" s="509" t="s">
        <v>5631</v>
      </c>
      <c r="B5" s="256">
        <v>3</v>
      </c>
      <c r="C5" s="509" t="s">
        <v>5630</v>
      </c>
      <c r="D5" s="229" t="s">
        <v>5536</v>
      </c>
      <c r="E5" s="229" t="s">
        <v>5595</v>
      </c>
      <c r="F5" s="230" t="s">
        <v>2095</v>
      </c>
      <c r="G5" s="640" t="s">
        <v>6011</v>
      </c>
      <c r="H5" s="230">
        <v>16</v>
      </c>
      <c r="I5" s="230">
        <v>1</v>
      </c>
      <c r="J5" s="230">
        <v>73</v>
      </c>
      <c r="K5" s="198">
        <v>73</v>
      </c>
      <c r="L5" s="508" t="s">
        <v>5616</v>
      </c>
      <c r="M5" s="229" t="s">
        <v>6013</v>
      </c>
      <c r="N5" s="256" t="s">
        <v>1896</v>
      </c>
    </row>
    <row r="6" spans="1:15" ht="34.5" customHeight="1">
      <c r="A6" s="509" t="s">
        <v>5631</v>
      </c>
      <c r="B6" s="256">
        <v>3</v>
      </c>
      <c r="C6" s="509" t="s">
        <v>5630</v>
      </c>
      <c r="D6" s="229" t="s">
        <v>5536</v>
      </c>
      <c r="E6" s="229" t="s">
        <v>5595</v>
      </c>
      <c r="F6" s="230" t="s">
        <v>2095</v>
      </c>
      <c r="G6" s="640" t="s">
        <v>6012</v>
      </c>
      <c r="H6" s="230">
        <v>16</v>
      </c>
      <c r="I6" s="230">
        <v>1</v>
      </c>
      <c r="J6" s="230">
        <v>73</v>
      </c>
      <c r="K6" s="198">
        <v>73</v>
      </c>
      <c r="L6" s="508" t="s">
        <v>5616</v>
      </c>
      <c r="M6" s="229" t="s">
        <v>6014</v>
      </c>
      <c r="N6" s="256" t="s">
        <v>1896</v>
      </c>
    </row>
    <row r="7" spans="1:15" ht="34.5" customHeight="1">
      <c r="A7" s="509" t="s">
        <v>5631</v>
      </c>
      <c r="B7" s="256">
        <v>4</v>
      </c>
      <c r="C7" s="509" t="s">
        <v>5635</v>
      </c>
      <c r="D7" s="611" t="s">
        <v>5537</v>
      </c>
      <c r="E7" s="507" t="s">
        <v>5636</v>
      </c>
      <c r="F7" s="389" t="s">
        <v>5632</v>
      </c>
      <c r="G7" s="279" t="s">
        <v>5633</v>
      </c>
      <c r="H7" s="279" t="s">
        <v>5538</v>
      </c>
      <c r="I7" s="601" t="s">
        <v>5539</v>
      </c>
      <c r="J7" s="602">
        <v>9</v>
      </c>
      <c r="K7" s="198">
        <v>9</v>
      </c>
      <c r="L7" s="590" t="s">
        <v>5634</v>
      </c>
      <c r="M7" s="603" t="s">
        <v>5952</v>
      </c>
      <c r="N7" s="602" t="s">
        <v>5599</v>
      </c>
    </row>
    <row r="8" spans="1:15" ht="34.5" customHeight="1">
      <c r="A8" s="509" t="s">
        <v>5631</v>
      </c>
      <c r="B8" s="256">
        <v>4</v>
      </c>
      <c r="C8" s="509" t="s">
        <v>5635</v>
      </c>
      <c r="D8" s="611" t="s">
        <v>5537</v>
      </c>
      <c r="E8" s="507" t="s">
        <v>5800</v>
      </c>
      <c r="F8" s="389" t="s">
        <v>5632</v>
      </c>
      <c r="G8" s="279" t="s">
        <v>5637</v>
      </c>
      <c r="H8" s="279" t="s">
        <v>5540</v>
      </c>
      <c r="I8" s="601" t="s">
        <v>5539</v>
      </c>
      <c r="J8" s="602">
        <v>9</v>
      </c>
      <c r="K8" s="198">
        <v>9</v>
      </c>
      <c r="L8" s="590" t="s">
        <v>5638</v>
      </c>
      <c r="M8" s="590" t="s">
        <v>5639</v>
      </c>
      <c r="N8" s="602" t="s">
        <v>5599</v>
      </c>
    </row>
    <row r="9" spans="1:15" ht="44.25" customHeight="1">
      <c r="A9" s="509" t="s">
        <v>5631</v>
      </c>
      <c r="B9" s="256">
        <v>5</v>
      </c>
      <c r="C9" s="509" t="s">
        <v>5635</v>
      </c>
      <c r="D9" s="611" t="s">
        <v>5541</v>
      </c>
      <c r="E9" s="507" t="s">
        <v>5640</v>
      </c>
      <c r="F9" s="389" t="s">
        <v>5632</v>
      </c>
      <c r="G9" s="279" t="s">
        <v>5641</v>
      </c>
      <c r="H9" s="279" t="s">
        <v>5542</v>
      </c>
      <c r="I9" s="601" t="s">
        <v>5543</v>
      </c>
      <c r="J9" s="602">
        <v>14</v>
      </c>
      <c r="K9" s="198">
        <v>14</v>
      </c>
      <c r="L9" s="590" t="s">
        <v>5597</v>
      </c>
      <c r="M9" s="603" t="s">
        <v>5953</v>
      </c>
      <c r="N9" s="602" t="s">
        <v>5801</v>
      </c>
    </row>
    <row r="10" spans="1:15" ht="34.5" customHeight="1">
      <c r="A10" s="509" t="s">
        <v>5631</v>
      </c>
      <c r="B10" s="256">
        <v>6</v>
      </c>
      <c r="C10" s="509" t="s">
        <v>5635</v>
      </c>
      <c r="D10" s="611" t="s">
        <v>5544</v>
      </c>
      <c r="E10" s="507" t="s">
        <v>5642</v>
      </c>
      <c r="F10" s="389" t="s">
        <v>5632</v>
      </c>
      <c r="G10" s="279" t="s">
        <v>5643</v>
      </c>
      <c r="H10" s="279" t="s">
        <v>5644</v>
      </c>
      <c r="I10" s="601" t="s">
        <v>5545</v>
      </c>
      <c r="J10" s="602">
        <v>11</v>
      </c>
      <c r="K10" s="198">
        <v>11</v>
      </c>
      <c r="L10" s="590" t="s">
        <v>5597</v>
      </c>
      <c r="M10" s="590" t="s">
        <v>5618</v>
      </c>
      <c r="N10" s="602" t="s">
        <v>5599</v>
      </c>
    </row>
    <row r="11" spans="1:15" ht="54" customHeight="1">
      <c r="A11" s="509" t="s">
        <v>5631</v>
      </c>
      <c r="B11" s="256">
        <v>7</v>
      </c>
      <c r="C11" s="509" t="s">
        <v>5635</v>
      </c>
      <c r="D11" s="611" t="s">
        <v>5546</v>
      </c>
      <c r="E11" s="507" t="s">
        <v>5732</v>
      </c>
      <c r="F11" s="389" t="s">
        <v>5632</v>
      </c>
      <c r="G11" s="279" t="s">
        <v>5802</v>
      </c>
      <c r="H11" s="279" t="s">
        <v>5547</v>
      </c>
      <c r="I11" s="601" t="s">
        <v>5548</v>
      </c>
      <c r="J11" s="602">
        <v>11</v>
      </c>
      <c r="K11" s="198">
        <v>11</v>
      </c>
      <c r="L11" s="590" t="s">
        <v>5803</v>
      </c>
      <c r="M11" s="590" t="s">
        <v>5954</v>
      </c>
      <c r="N11" s="602" t="s">
        <v>5598</v>
      </c>
    </row>
    <row r="12" spans="1:15" ht="34.5" customHeight="1">
      <c r="A12" s="509" t="s">
        <v>5631</v>
      </c>
      <c r="B12" s="256">
        <v>8</v>
      </c>
      <c r="C12" s="509" t="s">
        <v>5635</v>
      </c>
      <c r="D12" s="611" t="s">
        <v>5549</v>
      </c>
      <c r="E12" s="507" t="s">
        <v>5645</v>
      </c>
      <c r="F12" s="389" t="s">
        <v>5804</v>
      </c>
      <c r="G12" s="279" t="s">
        <v>5733</v>
      </c>
      <c r="H12" s="279" t="s">
        <v>5550</v>
      </c>
      <c r="I12" s="601" t="s">
        <v>5551</v>
      </c>
      <c r="J12" s="280">
        <v>7</v>
      </c>
      <c r="K12" s="198">
        <v>7</v>
      </c>
      <c r="L12" s="604" t="s">
        <v>5634</v>
      </c>
      <c r="M12" s="604" t="s">
        <v>5646</v>
      </c>
      <c r="N12" s="280" t="s">
        <v>404</v>
      </c>
    </row>
    <row r="13" spans="1:15" ht="34.5" customHeight="1">
      <c r="A13" s="509" t="s">
        <v>5805</v>
      </c>
      <c r="B13" s="256">
        <v>9</v>
      </c>
      <c r="C13" s="509" t="s">
        <v>5635</v>
      </c>
      <c r="D13" s="611" t="s">
        <v>5552</v>
      </c>
      <c r="E13" s="507" t="s">
        <v>5734</v>
      </c>
      <c r="F13" s="389" t="s">
        <v>5632</v>
      </c>
      <c r="G13" s="279" t="s">
        <v>5647</v>
      </c>
      <c r="H13" s="279" t="s">
        <v>5550</v>
      </c>
      <c r="I13" s="601" t="s">
        <v>5551</v>
      </c>
      <c r="J13" s="602">
        <v>17</v>
      </c>
      <c r="K13" s="198">
        <v>17</v>
      </c>
      <c r="L13" s="590" t="s">
        <v>5648</v>
      </c>
      <c r="M13" s="590" t="s">
        <v>5649</v>
      </c>
      <c r="N13" s="602" t="s">
        <v>5599</v>
      </c>
    </row>
    <row r="14" spans="1:15" ht="34.5" customHeight="1">
      <c r="A14" s="509" t="s">
        <v>5631</v>
      </c>
      <c r="B14" s="256">
        <v>10</v>
      </c>
      <c r="C14" s="509" t="s">
        <v>5635</v>
      </c>
      <c r="D14" s="611" t="s">
        <v>5553</v>
      </c>
      <c r="E14" s="507" t="s">
        <v>5650</v>
      </c>
      <c r="F14" s="389" t="s">
        <v>5632</v>
      </c>
      <c r="G14" s="279" t="s">
        <v>5651</v>
      </c>
      <c r="H14" s="279" t="s">
        <v>5554</v>
      </c>
      <c r="I14" s="601" t="s">
        <v>5551</v>
      </c>
      <c r="J14" s="602">
        <v>19</v>
      </c>
      <c r="K14" s="198">
        <v>19</v>
      </c>
      <c r="L14" s="590" t="s">
        <v>5634</v>
      </c>
      <c r="M14" s="590" t="s">
        <v>5652</v>
      </c>
      <c r="N14" s="602" t="s">
        <v>5599</v>
      </c>
    </row>
    <row r="15" spans="1:15" ht="34.5" customHeight="1">
      <c r="A15" s="509" t="s">
        <v>5631</v>
      </c>
      <c r="B15" s="256">
        <v>11</v>
      </c>
      <c r="C15" s="509" t="s">
        <v>5635</v>
      </c>
      <c r="D15" s="611" t="s">
        <v>5555</v>
      </c>
      <c r="E15" s="507" t="s">
        <v>5653</v>
      </c>
      <c r="F15" s="389" t="s">
        <v>5632</v>
      </c>
      <c r="G15" s="279" t="s">
        <v>5654</v>
      </c>
      <c r="H15" s="279" t="s">
        <v>5542</v>
      </c>
      <c r="I15" s="601" t="s">
        <v>5543</v>
      </c>
      <c r="J15" s="602">
        <v>49</v>
      </c>
      <c r="K15" s="198">
        <v>49</v>
      </c>
      <c r="L15" s="590" t="s">
        <v>5655</v>
      </c>
      <c r="M15" s="590" t="s">
        <v>5955</v>
      </c>
      <c r="N15" s="602" t="s">
        <v>5598</v>
      </c>
    </row>
    <row r="16" spans="1:15" ht="34.5" customHeight="1">
      <c r="A16" s="509" t="s">
        <v>5631</v>
      </c>
      <c r="B16" s="256">
        <v>11</v>
      </c>
      <c r="C16" s="509" t="s">
        <v>5635</v>
      </c>
      <c r="D16" s="611" t="s">
        <v>5556</v>
      </c>
      <c r="E16" s="507" t="s">
        <v>5653</v>
      </c>
      <c r="F16" s="389" t="s">
        <v>5632</v>
      </c>
      <c r="G16" s="279" t="s">
        <v>5735</v>
      </c>
      <c r="H16" s="279" t="s">
        <v>5542</v>
      </c>
      <c r="I16" s="601" t="s">
        <v>5557</v>
      </c>
      <c r="J16" s="602">
        <v>49</v>
      </c>
      <c r="K16" s="198">
        <v>49</v>
      </c>
      <c r="L16" s="590" t="s">
        <v>5655</v>
      </c>
      <c r="M16" s="590" t="s">
        <v>5956</v>
      </c>
      <c r="N16" s="602" t="s">
        <v>5598</v>
      </c>
    </row>
    <row r="17" spans="1:14" ht="34.5" customHeight="1">
      <c r="A17" s="509" t="s">
        <v>5631</v>
      </c>
      <c r="B17" s="256">
        <v>12</v>
      </c>
      <c r="C17" s="509" t="s">
        <v>5635</v>
      </c>
      <c r="D17" s="611" t="s">
        <v>5558</v>
      </c>
      <c r="E17" s="507" t="s">
        <v>5656</v>
      </c>
      <c r="F17" s="389" t="s">
        <v>5632</v>
      </c>
      <c r="G17" s="279" t="s">
        <v>5657</v>
      </c>
      <c r="H17" s="279" t="s">
        <v>5559</v>
      </c>
      <c r="I17" s="601" t="s">
        <v>5557</v>
      </c>
      <c r="J17" s="602">
        <v>22</v>
      </c>
      <c r="K17" s="198">
        <v>22</v>
      </c>
      <c r="L17" s="590" t="s">
        <v>5600</v>
      </c>
      <c r="M17" s="590" t="s">
        <v>5957</v>
      </c>
      <c r="N17" s="602" t="s">
        <v>5599</v>
      </c>
    </row>
    <row r="18" spans="1:14" ht="34.5" customHeight="1">
      <c r="A18" s="509" t="s">
        <v>5631</v>
      </c>
      <c r="B18" s="256">
        <v>13</v>
      </c>
      <c r="C18" s="509" t="s">
        <v>5736</v>
      </c>
      <c r="D18" s="228" t="s">
        <v>5560</v>
      </c>
      <c r="E18" s="593" t="s">
        <v>5658</v>
      </c>
      <c r="F18" s="605" t="s">
        <v>395</v>
      </c>
      <c r="G18" s="598" t="s">
        <v>5659</v>
      </c>
      <c r="H18" s="605">
        <v>32</v>
      </c>
      <c r="I18" s="256">
        <v>2</v>
      </c>
      <c r="J18" s="256">
        <v>6</v>
      </c>
      <c r="K18" s="198">
        <v>6</v>
      </c>
      <c r="L18" s="509" t="s">
        <v>3153</v>
      </c>
      <c r="M18" s="228" t="s">
        <v>5660</v>
      </c>
      <c r="N18" s="605" t="s">
        <v>919</v>
      </c>
    </row>
    <row r="19" spans="1:14" ht="34.5" customHeight="1">
      <c r="A19" s="509" t="s">
        <v>5631</v>
      </c>
      <c r="B19" s="256">
        <v>14</v>
      </c>
      <c r="C19" s="509" t="s">
        <v>5737</v>
      </c>
      <c r="D19" s="509" t="s">
        <v>5561</v>
      </c>
      <c r="E19" s="509" t="s">
        <v>5661</v>
      </c>
      <c r="F19" s="256" t="s">
        <v>5806</v>
      </c>
      <c r="G19" s="256" t="s">
        <v>5738</v>
      </c>
      <c r="H19" s="598" t="s">
        <v>56</v>
      </c>
      <c r="I19" s="598" t="s">
        <v>55</v>
      </c>
      <c r="J19" s="256">
        <v>6</v>
      </c>
      <c r="K19" s="198">
        <v>6</v>
      </c>
      <c r="L19" s="509" t="s">
        <v>5739</v>
      </c>
      <c r="M19" s="509" t="s">
        <v>5662</v>
      </c>
      <c r="N19" s="256" t="s">
        <v>1896</v>
      </c>
    </row>
    <row r="20" spans="1:14" ht="34.5" customHeight="1">
      <c r="A20" s="509" t="s">
        <v>5631</v>
      </c>
      <c r="B20" s="256">
        <v>15</v>
      </c>
      <c r="C20" s="509" t="s">
        <v>5663</v>
      </c>
      <c r="D20" s="509" t="s">
        <v>5562</v>
      </c>
      <c r="E20" s="509" t="s">
        <v>5664</v>
      </c>
      <c r="F20" s="256" t="s">
        <v>2082</v>
      </c>
      <c r="G20" s="256" t="s">
        <v>5665</v>
      </c>
      <c r="H20" s="256">
        <v>32</v>
      </c>
      <c r="I20" s="256">
        <v>32</v>
      </c>
      <c r="J20" s="256">
        <v>29</v>
      </c>
      <c r="K20" s="198">
        <v>29</v>
      </c>
      <c r="L20" s="509" t="s">
        <v>5593</v>
      </c>
      <c r="M20" s="228" t="s">
        <v>5958</v>
      </c>
      <c r="N20" s="256" t="s">
        <v>5807</v>
      </c>
    </row>
    <row r="21" spans="1:14" ht="34.5" customHeight="1">
      <c r="A21" s="509" t="s">
        <v>5631</v>
      </c>
      <c r="B21" s="256">
        <v>16</v>
      </c>
      <c r="C21" s="509" t="s">
        <v>5667</v>
      </c>
      <c r="D21" s="509" t="s">
        <v>5563</v>
      </c>
      <c r="E21" s="509" t="s">
        <v>5595</v>
      </c>
      <c r="F21" s="256" t="s">
        <v>2095</v>
      </c>
      <c r="G21" s="256" t="s">
        <v>5601</v>
      </c>
      <c r="H21" s="256">
        <v>16</v>
      </c>
      <c r="I21" s="256">
        <v>1</v>
      </c>
      <c r="J21" s="256">
        <v>80</v>
      </c>
      <c r="K21" s="198">
        <v>80</v>
      </c>
      <c r="L21" s="509" t="s">
        <v>5564</v>
      </c>
      <c r="M21" s="593" t="s">
        <v>5959</v>
      </c>
      <c r="N21" s="256" t="s">
        <v>5619</v>
      </c>
    </row>
    <row r="22" spans="1:14" ht="34.5" customHeight="1">
      <c r="A22" s="509" t="s">
        <v>5631</v>
      </c>
      <c r="B22" s="256">
        <v>17</v>
      </c>
      <c r="C22" s="509" t="s">
        <v>5667</v>
      </c>
      <c r="D22" s="509" t="s">
        <v>5565</v>
      </c>
      <c r="E22" s="228" t="s">
        <v>5602</v>
      </c>
      <c r="F22" s="256" t="s">
        <v>2095</v>
      </c>
      <c r="G22" s="256" t="s">
        <v>5007</v>
      </c>
      <c r="H22" s="256">
        <v>32</v>
      </c>
      <c r="I22" s="256">
        <v>2</v>
      </c>
      <c r="J22" s="256">
        <v>6</v>
      </c>
      <c r="K22" s="198">
        <v>6</v>
      </c>
      <c r="L22" s="509" t="s">
        <v>5603</v>
      </c>
      <c r="M22" s="593" t="s">
        <v>5960</v>
      </c>
      <c r="N22" s="598" t="s">
        <v>5740</v>
      </c>
    </row>
    <row r="23" spans="1:14" s="24" customFormat="1" ht="34.5" customHeight="1">
      <c r="A23" s="508" t="s">
        <v>5808</v>
      </c>
      <c r="B23" s="209">
        <v>18</v>
      </c>
      <c r="C23" s="508" t="s">
        <v>5809</v>
      </c>
      <c r="D23" s="229" t="s">
        <v>5566</v>
      </c>
      <c r="E23" s="229" t="s">
        <v>5604</v>
      </c>
      <c r="F23" s="209" t="s">
        <v>395</v>
      </c>
      <c r="G23" s="209" t="s">
        <v>5605</v>
      </c>
      <c r="H23" s="209">
        <v>24</v>
      </c>
      <c r="I23" s="209">
        <v>1.5</v>
      </c>
      <c r="J23" s="209">
        <v>6</v>
      </c>
      <c r="K23" s="198">
        <v>6</v>
      </c>
      <c r="L23" s="508" t="s">
        <v>5620</v>
      </c>
      <c r="M23" s="508" t="s">
        <v>5621</v>
      </c>
      <c r="N23" s="209" t="s">
        <v>919</v>
      </c>
    </row>
    <row r="24" spans="1:14" s="24" customFormat="1" ht="34.5" customHeight="1">
      <c r="A24" s="508" t="s">
        <v>5631</v>
      </c>
      <c r="B24" s="209">
        <v>19</v>
      </c>
      <c r="C24" s="508" t="s">
        <v>5810</v>
      </c>
      <c r="D24" s="229" t="s">
        <v>5567</v>
      </c>
      <c r="E24" s="229" t="s">
        <v>1776</v>
      </c>
      <c r="F24" s="230" t="s">
        <v>395</v>
      </c>
      <c r="G24" s="230" t="s">
        <v>5811</v>
      </c>
      <c r="H24" s="209">
        <v>24</v>
      </c>
      <c r="I24" s="209">
        <v>1.5</v>
      </c>
      <c r="J24" s="209">
        <v>65</v>
      </c>
      <c r="K24" s="198">
        <v>65</v>
      </c>
      <c r="L24" s="508" t="s">
        <v>913</v>
      </c>
      <c r="M24" s="229" t="s">
        <v>5622</v>
      </c>
      <c r="N24" s="209" t="s">
        <v>919</v>
      </c>
    </row>
    <row r="25" spans="1:14" s="24" customFormat="1" ht="34.5" customHeight="1">
      <c r="A25" s="508" t="s">
        <v>5631</v>
      </c>
      <c r="B25" s="209">
        <v>19</v>
      </c>
      <c r="C25" s="508" t="s">
        <v>5383</v>
      </c>
      <c r="D25" s="229" t="s">
        <v>5567</v>
      </c>
      <c r="E25" s="229" t="s">
        <v>1776</v>
      </c>
      <c r="F25" s="230" t="s">
        <v>395</v>
      </c>
      <c r="G25" s="230" t="s">
        <v>5812</v>
      </c>
      <c r="H25" s="209">
        <v>24</v>
      </c>
      <c r="I25" s="209">
        <v>1.5</v>
      </c>
      <c r="J25" s="209">
        <v>65</v>
      </c>
      <c r="K25" s="198">
        <v>65</v>
      </c>
      <c r="L25" s="508" t="s">
        <v>913</v>
      </c>
      <c r="M25" s="229" t="s">
        <v>5623</v>
      </c>
      <c r="N25" s="209" t="s">
        <v>919</v>
      </c>
    </row>
    <row r="26" spans="1:14" s="24" customFormat="1" ht="34.5" customHeight="1">
      <c r="A26" s="508" t="s">
        <v>5631</v>
      </c>
      <c r="B26" s="209">
        <v>20</v>
      </c>
      <c r="C26" s="508" t="s">
        <v>5383</v>
      </c>
      <c r="D26" s="229" t="s">
        <v>5568</v>
      </c>
      <c r="E26" s="229" t="s">
        <v>5606</v>
      </c>
      <c r="F26" s="230" t="s">
        <v>395</v>
      </c>
      <c r="G26" s="209" t="s">
        <v>5607</v>
      </c>
      <c r="H26" s="209">
        <v>16</v>
      </c>
      <c r="I26" s="209">
        <v>1</v>
      </c>
      <c r="J26" s="209">
        <v>23</v>
      </c>
      <c r="K26" s="198">
        <v>23</v>
      </c>
      <c r="L26" s="508" t="s">
        <v>913</v>
      </c>
      <c r="M26" s="229" t="s">
        <v>5624</v>
      </c>
      <c r="N26" s="209" t="s">
        <v>919</v>
      </c>
    </row>
    <row r="27" spans="1:14" ht="34.5" customHeight="1">
      <c r="A27" s="509" t="s">
        <v>5631</v>
      </c>
      <c r="B27" s="256">
        <v>21</v>
      </c>
      <c r="C27" s="509" t="s">
        <v>5741</v>
      </c>
      <c r="D27" s="509" t="s">
        <v>5569</v>
      </c>
      <c r="E27" s="509" t="s">
        <v>5669</v>
      </c>
      <c r="F27" s="256" t="s">
        <v>5742</v>
      </c>
      <c r="G27" s="209" t="s">
        <v>5743</v>
      </c>
      <c r="H27" s="256">
        <v>16</v>
      </c>
      <c r="I27" s="256">
        <v>1</v>
      </c>
      <c r="J27" s="256">
        <v>3</v>
      </c>
      <c r="K27" s="198">
        <v>3</v>
      </c>
      <c r="L27" s="509" t="s">
        <v>5670</v>
      </c>
      <c r="M27" s="509" t="s">
        <v>5671</v>
      </c>
      <c r="N27" s="256" t="s">
        <v>5771</v>
      </c>
    </row>
    <row r="28" spans="1:14" ht="34.5" customHeight="1">
      <c r="A28" s="509" t="s">
        <v>5631</v>
      </c>
      <c r="B28" s="256">
        <v>22</v>
      </c>
      <c r="C28" s="509" t="s">
        <v>5785</v>
      </c>
      <c r="D28" s="593" t="s">
        <v>5570</v>
      </c>
      <c r="E28" s="593" t="s">
        <v>5672</v>
      </c>
      <c r="F28" s="598" t="s">
        <v>395</v>
      </c>
      <c r="G28" s="598" t="s">
        <v>5608</v>
      </c>
      <c r="H28" s="598" t="s">
        <v>52</v>
      </c>
      <c r="I28" s="598" t="s">
        <v>53</v>
      </c>
      <c r="J28" s="598">
        <v>7</v>
      </c>
      <c r="K28" s="198">
        <v>8</v>
      </c>
      <c r="L28" s="229" t="s">
        <v>5676</v>
      </c>
      <c r="M28" s="594" t="s">
        <v>5744</v>
      </c>
      <c r="N28" s="598" t="s">
        <v>5813</v>
      </c>
    </row>
    <row r="29" spans="1:14" ht="53.25" customHeight="1">
      <c r="A29" s="509" t="s">
        <v>5631</v>
      </c>
      <c r="B29" s="256">
        <v>23</v>
      </c>
      <c r="C29" s="509" t="s">
        <v>5673</v>
      </c>
      <c r="D29" s="228" t="s">
        <v>5571</v>
      </c>
      <c r="E29" s="228" t="s">
        <v>5674</v>
      </c>
      <c r="F29" s="232" t="s">
        <v>921</v>
      </c>
      <c r="G29" s="637" t="s">
        <v>5979</v>
      </c>
      <c r="H29" s="232" t="s">
        <v>52</v>
      </c>
      <c r="I29" s="598" t="s">
        <v>53</v>
      </c>
      <c r="J29" s="598">
        <v>20</v>
      </c>
      <c r="K29" s="198">
        <v>20</v>
      </c>
      <c r="L29" s="229" t="s">
        <v>5676</v>
      </c>
      <c r="M29" s="620" t="s">
        <v>5984</v>
      </c>
      <c r="N29" s="598" t="s">
        <v>5772</v>
      </c>
    </row>
    <row r="30" spans="1:14" ht="34.5" customHeight="1">
      <c r="A30" s="509" t="s">
        <v>5631</v>
      </c>
      <c r="B30" s="256">
        <v>23</v>
      </c>
      <c r="C30" s="509" t="s">
        <v>3533</v>
      </c>
      <c r="D30" s="228" t="s">
        <v>5571</v>
      </c>
      <c r="E30" s="228" t="s">
        <v>5674</v>
      </c>
      <c r="F30" s="232" t="s">
        <v>921</v>
      </c>
      <c r="G30" s="637" t="s">
        <v>5980</v>
      </c>
      <c r="H30" s="232" t="s">
        <v>52</v>
      </c>
      <c r="I30" s="598" t="s">
        <v>53</v>
      </c>
      <c r="J30" s="598">
        <v>20</v>
      </c>
      <c r="K30" s="198">
        <v>20</v>
      </c>
      <c r="L30" s="229" t="s">
        <v>5676</v>
      </c>
      <c r="M30" s="620" t="s">
        <v>5986</v>
      </c>
      <c r="N30" s="598" t="s">
        <v>5609</v>
      </c>
    </row>
    <row r="31" spans="1:14" ht="34.5" customHeight="1">
      <c r="A31" s="509" t="s">
        <v>5631</v>
      </c>
      <c r="B31" s="256">
        <v>23</v>
      </c>
      <c r="C31" s="509" t="s">
        <v>3533</v>
      </c>
      <c r="D31" s="228" t="s">
        <v>5571</v>
      </c>
      <c r="E31" s="228" t="s">
        <v>5674</v>
      </c>
      <c r="F31" s="232" t="s">
        <v>921</v>
      </c>
      <c r="G31" s="637" t="s">
        <v>5981</v>
      </c>
      <c r="H31" s="232" t="s">
        <v>52</v>
      </c>
      <c r="I31" s="598" t="s">
        <v>53</v>
      </c>
      <c r="J31" s="598">
        <v>20</v>
      </c>
      <c r="K31" s="198">
        <v>20</v>
      </c>
      <c r="L31" s="229" t="s">
        <v>5676</v>
      </c>
      <c r="M31" s="620" t="s">
        <v>5983</v>
      </c>
      <c r="N31" s="598" t="s">
        <v>5609</v>
      </c>
    </row>
    <row r="32" spans="1:14" ht="34.5" customHeight="1">
      <c r="A32" s="509" t="s">
        <v>5631</v>
      </c>
      <c r="B32" s="256">
        <v>23</v>
      </c>
      <c r="C32" s="509" t="s">
        <v>3533</v>
      </c>
      <c r="D32" s="228" t="s">
        <v>5571</v>
      </c>
      <c r="E32" s="228" t="s">
        <v>5674</v>
      </c>
      <c r="F32" s="232" t="s">
        <v>921</v>
      </c>
      <c r="G32" s="637" t="s">
        <v>5982</v>
      </c>
      <c r="H32" s="232" t="s">
        <v>52</v>
      </c>
      <c r="I32" s="598" t="s">
        <v>53</v>
      </c>
      <c r="J32" s="598">
        <v>20</v>
      </c>
      <c r="K32" s="198">
        <v>20</v>
      </c>
      <c r="L32" s="229" t="s">
        <v>5676</v>
      </c>
      <c r="M32" s="620" t="s">
        <v>5985</v>
      </c>
      <c r="N32" s="598" t="s">
        <v>5609</v>
      </c>
    </row>
    <row r="33" spans="1:14" ht="34.5" customHeight="1">
      <c r="A33" s="509" t="s">
        <v>5631</v>
      </c>
      <c r="B33" s="256">
        <v>24</v>
      </c>
      <c r="C33" s="509" t="s">
        <v>5673</v>
      </c>
      <c r="D33" s="228" t="s">
        <v>5572</v>
      </c>
      <c r="E33" s="228" t="s">
        <v>5677</v>
      </c>
      <c r="F33" s="232" t="s">
        <v>395</v>
      </c>
      <c r="G33" s="232" t="s">
        <v>3537</v>
      </c>
      <c r="H33" s="232" t="s">
        <v>55</v>
      </c>
      <c r="I33" s="598" t="s">
        <v>56</v>
      </c>
      <c r="J33" s="598">
        <v>17</v>
      </c>
      <c r="K33" s="198">
        <v>17</v>
      </c>
      <c r="L33" s="229" t="s">
        <v>5676</v>
      </c>
      <c r="M33" s="620" t="s">
        <v>5926</v>
      </c>
      <c r="N33" s="598" t="s">
        <v>5609</v>
      </c>
    </row>
    <row r="34" spans="1:14" ht="34.5" customHeight="1">
      <c r="A34" s="509" t="s">
        <v>5666</v>
      </c>
      <c r="B34" s="256">
        <v>25</v>
      </c>
      <c r="C34" s="509" t="s">
        <v>5745</v>
      </c>
      <c r="D34" s="228" t="s">
        <v>5573</v>
      </c>
      <c r="E34" s="228" t="s">
        <v>5680</v>
      </c>
      <c r="F34" s="232" t="s">
        <v>395</v>
      </c>
      <c r="G34" s="232" t="s">
        <v>5610</v>
      </c>
      <c r="H34" s="232" t="s">
        <v>55</v>
      </c>
      <c r="I34" s="598" t="s">
        <v>56</v>
      </c>
      <c r="J34" s="598">
        <v>4</v>
      </c>
      <c r="K34" s="198">
        <v>4</v>
      </c>
      <c r="L34" s="229" t="s">
        <v>5678</v>
      </c>
      <c r="M34" s="594" t="s">
        <v>5961</v>
      </c>
      <c r="N34" s="598" t="s">
        <v>5609</v>
      </c>
    </row>
    <row r="35" spans="1:14" ht="34.5" customHeight="1">
      <c r="A35" s="509" t="s">
        <v>5631</v>
      </c>
      <c r="B35" s="256">
        <v>26</v>
      </c>
      <c r="C35" s="509" t="s">
        <v>5673</v>
      </c>
      <c r="D35" s="228" t="s">
        <v>5574</v>
      </c>
      <c r="E35" s="228" t="s">
        <v>5773</v>
      </c>
      <c r="F35" s="232" t="s">
        <v>395</v>
      </c>
      <c r="G35" s="232" t="s">
        <v>5611</v>
      </c>
      <c r="H35" s="232" t="s">
        <v>55</v>
      </c>
      <c r="I35" s="598" t="s">
        <v>56</v>
      </c>
      <c r="J35" s="598">
        <v>6</v>
      </c>
      <c r="K35" s="198">
        <v>6</v>
      </c>
      <c r="L35" s="229" t="s">
        <v>5676</v>
      </c>
      <c r="M35" s="594" t="s">
        <v>5625</v>
      </c>
      <c r="N35" s="598" t="s">
        <v>5609</v>
      </c>
    </row>
    <row r="36" spans="1:14" ht="34.5" customHeight="1">
      <c r="A36" s="509" t="s">
        <v>5631</v>
      </c>
      <c r="B36" s="256">
        <v>27</v>
      </c>
      <c r="C36" s="509" t="s">
        <v>5681</v>
      </c>
      <c r="D36" s="229" t="s">
        <v>5575</v>
      </c>
      <c r="E36" s="229" t="s">
        <v>5786</v>
      </c>
      <c r="F36" s="230" t="s">
        <v>5774</v>
      </c>
      <c r="G36" s="230" t="s">
        <v>5792</v>
      </c>
      <c r="H36" s="230">
        <v>32</v>
      </c>
      <c r="I36" s="230">
        <v>2</v>
      </c>
      <c r="J36" s="230">
        <v>13</v>
      </c>
      <c r="K36" s="198">
        <v>13</v>
      </c>
      <c r="L36" s="229" t="s">
        <v>5814</v>
      </c>
      <c r="M36" s="229" t="s">
        <v>5815</v>
      </c>
      <c r="N36" s="232" t="s">
        <v>5609</v>
      </c>
    </row>
    <row r="37" spans="1:14" ht="34.5" customHeight="1">
      <c r="A37" s="509" t="s">
        <v>5631</v>
      </c>
      <c r="B37" s="256">
        <v>28</v>
      </c>
      <c r="C37" s="509" t="s">
        <v>5681</v>
      </c>
      <c r="D37" s="229" t="s">
        <v>5576</v>
      </c>
      <c r="E37" s="229" t="s">
        <v>5816</v>
      </c>
      <c r="F37" s="230" t="s">
        <v>5682</v>
      </c>
      <c r="G37" s="230" t="s">
        <v>5683</v>
      </c>
      <c r="H37" s="230">
        <v>32</v>
      </c>
      <c r="I37" s="230">
        <v>2</v>
      </c>
      <c r="J37" s="230">
        <v>25</v>
      </c>
      <c r="K37" s="198">
        <v>25</v>
      </c>
      <c r="L37" s="229" t="s">
        <v>5746</v>
      </c>
      <c r="M37" s="229" t="s">
        <v>5684</v>
      </c>
      <c r="N37" s="232" t="s">
        <v>5609</v>
      </c>
    </row>
    <row r="38" spans="1:14" ht="34.5" customHeight="1">
      <c r="A38" s="509" t="s">
        <v>5631</v>
      </c>
      <c r="B38" s="256">
        <v>29</v>
      </c>
      <c r="C38" s="509" t="s">
        <v>5817</v>
      </c>
      <c r="D38" s="229" t="s">
        <v>5577</v>
      </c>
      <c r="E38" s="229" t="s">
        <v>5685</v>
      </c>
      <c r="F38" s="230" t="s">
        <v>5774</v>
      </c>
      <c r="G38" s="230" t="s">
        <v>5686</v>
      </c>
      <c r="H38" s="230">
        <v>32</v>
      </c>
      <c r="I38" s="230">
        <v>2</v>
      </c>
      <c r="J38" s="230">
        <v>15</v>
      </c>
      <c r="K38" s="198">
        <v>15</v>
      </c>
      <c r="L38" s="229" t="s">
        <v>5687</v>
      </c>
      <c r="M38" s="229" t="s">
        <v>5688</v>
      </c>
      <c r="N38" s="232" t="s">
        <v>5609</v>
      </c>
    </row>
    <row r="39" spans="1:14" ht="34.5" customHeight="1">
      <c r="A39" s="509" t="s">
        <v>5631</v>
      </c>
      <c r="B39" s="256">
        <v>30</v>
      </c>
      <c r="C39" s="509" t="s">
        <v>5681</v>
      </c>
      <c r="D39" s="229" t="s">
        <v>5578</v>
      </c>
      <c r="E39" s="229" t="s">
        <v>5689</v>
      </c>
      <c r="F39" s="230" t="s">
        <v>395</v>
      </c>
      <c r="G39" s="230" t="s">
        <v>5818</v>
      </c>
      <c r="H39" s="230">
        <v>16</v>
      </c>
      <c r="I39" s="230">
        <v>1</v>
      </c>
      <c r="J39" s="230">
        <v>33</v>
      </c>
      <c r="K39" s="198">
        <v>33</v>
      </c>
      <c r="L39" s="229" t="s">
        <v>5690</v>
      </c>
      <c r="M39" s="229" t="s">
        <v>5790</v>
      </c>
      <c r="N39" s="232" t="s">
        <v>5791</v>
      </c>
    </row>
    <row r="40" spans="1:14" ht="34.5" customHeight="1">
      <c r="A40" s="509" t="s">
        <v>5631</v>
      </c>
      <c r="B40" s="256">
        <v>31</v>
      </c>
      <c r="C40" s="509" t="s">
        <v>5692</v>
      </c>
      <c r="D40" s="229" t="s">
        <v>1010</v>
      </c>
      <c r="E40" s="229" t="s">
        <v>1023</v>
      </c>
      <c r="F40" s="230" t="s">
        <v>411</v>
      </c>
      <c r="G40" s="230" t="s">
        <v>1018</v>
      </c>
      <c r="H40" s="209">
        <v>32</v>
      </c>
      <c r="I40" s="209">
        <v>2</v>
      </c>
      <c r="J40" s="209">
        <v>37</v>
      </c>
      <c r="K40" s="198">
        <v>37</v>
      </c>
      <c r="L40" s="508" t="s">
        <v>397</v>
      </c>
      <c r="M40" s="229" t="s">
        <v>5691</v>
      </c>
      <c r="N40" s="209" t="s">
        <v>888</v>
      </c>
    </row>
    <row r="41" spans="1:14" ht="34.5" customHeight="1">
      <c r="A41" s="509" t="s">
        <v>5679</v>
      </c>
      <c r="B41" s="256">
        <v>32</v>
      </c>
      <c r="C41" s="509" t="s">
        <v>5819</v>
      </c>
      <c r="D41" s="228" t="s">
        <v>5579</v>
      </c>
      <c r="E41" s="228" t="s">
        <v>5693</v>
      </c>
      <c r="F41" s="230" t="s">
        <v>411</v>
      </c>
      <c r="G41" s="256" t="s">
        <v>5694</v>
      </c>
      <c r="H41" s="256">
        <v>32</v>
      </c>
      <c r="I41" s="256">
        <v>2</v>
      </c>
      <c r="J41" s="256">
        <v>54</v>
      </c>
      <c r="K41" s="198">
        <v>54</v>
      </c>
      <c r="L41" s="508" t="s">
        <v>397</v>
      </c>
      <c r="M41" s="228" t="s">
        <v>5695</v>
      </c>
      <c r="N41" s="209" t="s">
        <v>404</v>
      </c>
    </row>
    <row r="42" spans="1:14" ht="34.5" customHeight="1">
      <c r="A42" s="509" t="s">
        <v>5631</v>
      </c>
      <c r="B42" s="256">
        <v>33</v>
      </c>
      <c r="C42" s="509" t="s">
        <v>5692</v>
      </c>
      <c r="D42" s="228" t="s">
        <v>4616</v>
      </c>
      <c r="E42" s="228" t="s">
        <v>5696</v>
      </c>
      <c r="F42" s="230" t="s">
        <v>395</v>
      </c>
      <c r="G42" s="256" t="s">
        <v>5694</v>
      </c>
      <c r="H42" s="209">
        <v>16</v>
      </c>
      <c r="I42" s="209">
        <v>1</v>
      </c>
      <c r="J42" s="256">
        <v>13</v>
      </c>
      <c r="K42" s="198">
        <v>13</v>
      </c>
      <c r="L42" s="508" t="s">
        <v>397</v>
      </c>
      <c r="M42" s="228" t="s">
        <v>5697</v>
      </c>
      <c r="N42" s="209" t="s">
        <v>404</v>
      </c>
    </row>
    <row r="43" spans="1:14" ht="34.5" customHeight="1">
      <c r="A43" s="509" t="s">
        <v>5631</v>
      </c>
      <c r="B43" s="256">
        <v>34</v>
      </c>
      <c r="C43" s="509" t="s">
        <v>5698</v>
      </c>
      <c r="D43" s="508" t="s">
        <v>5580</v>
      </c>
      <c r="E43" s="508" t="s">
        <v>5699</v>
      </c>
      <c r="F43" s="209" t="s">
        <v>395</v>
      </c>
      <c r="G43" s="209" t="s">
        <v>5700</v>
      </c>
      <c r="H43" s="209">
        <v>32</v>
      </c>
      <c r="I43" s="607" t="s">
        <v>53</v>
      </c>
      <c r="J43" s="209">
        <v>16</v>
      </c>
      <c r="K43" s="198">
        <v>16</v>
      </c>
      <c r="L43" s="514" t="s">
        <v>913</v>
      </c>
      <c r="M43" s="595" t="s">
        <v>5963</v>
      </c>
      <c r="N43" s="638"/>
    </row>
    <row r="44" spans="1:14" ht="34.5" customHeight="1">
      <c r="A44" s="509" t="s">
        <v>5631</v>
      </c>
      <c r="B44" s="256">
        <v>35</v>
      </c>
      <c r="C44" s="509" t="s">
        <v>5701</v>
      </c>
      <c r="D44" s="508" t="s">
        <v>5581</v>
      </c>
      <c r="E44" s="508" t="s">
        <v>5702</v>
      </c>
      <c r="F44" s="209" t="s">
        <v>921</v>
      </c>
      <c r="G44" s="209" t="s">
        <v>5703</v>
      </c>
      <c r="H44" s="209">
        <v>32</v>
      </c>
      <c r="I44" s="607" t="s">
        <v>53</v>
      </c>
      <c r="J44" s="209">
        <v>43</v>
      </c>
      <c r="K44" s="198">
        <v>43</v>
      </c>
      <c r="L44" s="514" t="s">
        <v>913</v>
      </c>
      <c r="M44" s="595" t="s">
        <v>5964</v>
      </c>
      <c r="N44" s="638"/>
    </row>
    <row r="45" spans="1:14" ht="34.5" customHeight="1">
      <c r="A45" s="509" t="s">
        <v>5820</v>
      </c>
      <c r="B45" s="256">
        <v>36</v>
      </c>
      <c r="C45" s="509" t="s">
        <v>5701</v>
      </c>
      <c r="D45" s="508" t="s">
        <v>5582</v>
      </c>
      <c r="E45" s="508" t="s">
        <v>5704</v>
      </c>
      <c r="F45" s="209" t="s">
        <v>921</v>
      </c>
      <c r="G45" s="209" t="s">
        <v>5705</v>
      </c>
      <c r="H45" s="209">
        <v>32</v>
      </c>
      <c r="I45" s="607" t="s">
        <v>53</v>
      </c>
      <c r="J45" s="209">
        <v>13</v>
      </c>
      <c r="K45" s="198">
        <v>13</v>
      </c>
      <c r="L45" s="508" t="s">
        <v>5706</v>
      </c>
      <c r="M45" s="595" t="s">
        <v>5965</v>
      </c>
      <c r="N45" s="638"/>
    </row>
    <row r="46" spans="1:14" ht="34.5" customHeight="1">
      <c r="A46" s="509" t="s">
        <v>5631</v>
      </c>
      <c r="B46" s="256">
        <v>37</v>
      </c>
      <c r="C46" s="509" t="s">
        <v>5748</v>
      </c>
      <c r="D46" s="508" t="s">
        <v>5583</v>
      </c>
      <c r="E46" s="508" t="s">
        <v>5707</v>
      </c>
      <c r="F46" s="209" t="s">
        <v>395</v>
      </c>
      <c r="G46" s="209" t="s">
        <v>5708</v>
      </c>
      <c r="H46" s="209">
        <v>24</v>
      </c>
      <c r="I46" s="607" t="s">
        <v>90</v>
      </c>
      <c r="J46" s="209">
        <v>5</v>
      </c>
      <c r="K46" s="198">
        <v>5</v>
      </c>
      <c r="L46" s="514" t="s">
        <v>913</v>
      </c>
      <c r="M46" s="595" t="s">
        <v>5966</v>
      </c>
      <c r="N46" s="638"/>
    </row>
    <row r="47" spans="1:14" ht="34.5" customHeight="1">
      <c r="A47" s="509" t="s">
        <v>5712</v>
      </c>
      <c r="B47" s="256">
        <v>38</v>
      </c>
      <c r="C47" s="509" t="s">
        <v>5698</v>
      </c>
      <c r="D47" s="508" t="s">
        <v>5584</v>
      </c>
      <c r="E47" s="508" t="s">
        <v>5709</v>
      </c>
      <c r="F47" s="209" t="s">
        <v>395</v>
      </c>
      <c r="G47" s="209" t="s">
        <v>5710</v>
      </c>
      <c r="H47" s="209">
        <v>24</v>
      </c>
      <c r="I47" s="607" t="s">
        <v>90</v>
      </c>
      <c r="J47" s="209">
        <v>9</v>
      </c>
      <c r="K47" s="198">
        <v>9</v>
      </c>
      <c r="L47" s="509" t="s">
        <v>5711</v>
      </c>
      <c r="M47" s="595" t="s">
        <v>5967</v>
      </c>
      <c r="N47" s="638"/>
    </row>
    <row r="48" spans="1:14" ht="34.5" customHeight="1">
      <c r="A48" s="509" t="s">
        <v>5631</v>
      </c>
      <c r="B48" s="256">
        <v>39</v>
      </c>
      <c r="C48" s="509" t="s">
        <v>5701</v>
      </c>
      <c r="D48" s="508" t="s">
        <v>5585</v>
      </c>
      <c r="E48" s="508" t="s">
        <v>5713</v>
      </c>
      <c r="F48" s="209" t="s">
        <v>395</v>
      </c>
      <c r="G48" s="209" t="s">
        <v>5714</v>
      </c>
      <c r="H48" s="209">
        <v>24</v>
      </c>
      <c r="I48" s="607" t="s">
        <v>90</v>
      </c>
      <c r="J48" s="209">
        <v>34</v>
      </c>
      <c r="K48" s="198">
        <v>34</v>
      </c>
      <c r="L48" s="514" t="s">
        <v>913</v>
      </c>
      <c r="M48" s="595" t="s">
        <v>5968</v>
      </c>
      <c r="N48" s="638"/>
    </row>
    <row r="49" spans="1:14" ht="34.5" customHeight="1">
      <c r="A49" s="509" t="s">
        <v>5631</v>
      </c>
      <c r="B49" s="256">
        <v>40</v>
      </c>
      <c r="C49" s="509" t="s">
        <v>5701</v>
      </c>
      <c r="D49" s="508" t="s">
        <v>5586</v>
      </c>
      <c r="E49" s="508" t="s">
        <v>5715</v>
      </c>
      <c r="F49" s="209" t="s">
        <v>395</v>
      </c>
      <c r="G49" s="209" t="s">
        <v>5716</v>
      </c>
      <c r="H49" s="209">
        <v>24</v>
      </c>
      <c r="I49" s="607" t="s">
        <v>90</v>
      </c>
      <c r="J49" s="209">
        <v>53</v>
      </c>
      <c r="K49" s="198">
        <v>54</v>
      </c>
      <c r="L49" s="514" t="s">
        <v>913</v>
      </c>
      <c r="M49" s="595" t="s">
        <v>5969</v>
      </c>
      <c r="N49" s="638"/>
    </row>
    <row r="50" spans="1:14" ht="34.5" customHeight="1">
      <c r="A50" s="509" t="s">
        <v>5668</v>
      </c>
      <c r="B50" s="256">
        <v>41</v>
      </c>
      <c r="C50" s="509" t="s">
        <v>5747</v>
      </c>
      <c r="D50" s="508" t="s">
        <v>5587</v>
      </c>
      <c r="E50" s="508" t="s">
        <v>5717</v>
      </c>
      <c r="F50" s="209" t="s">
        <v>921</v>
      </c>
      <c r="G50" s="209" t="s">
        <v>5718</v>
      </c>
      <c r="H50" s="209">
        <v>32</v>
      </c>
      <c r="I50" s="607" t="s">
        <v>53</v>
      </c>
      <c r="J50" s="209">
        <v>32</v>
      </c>
      <c r="K50" s="198">
        <v>32</v>
      </c>
      <c r="L50" s="514" t="s">
        <v>913</v>
      </c>
      <c r="M50" s="595" t="s">
        <v>5970</v>
      </c>
      <c r="N50" s="638"/>
    </row>
    <row r="51" spans="1:14" ht="34.5" customHeight="1">
      <c r="A51" s="509" t="s">
        <v>5775</v>
      </c>
      <c r="B51" s="256">
        <v>42</v>
      </c>
      <c r="C51" s="509" t="s">
        <v>5747</v>
      </c>
      <c r="D51" s="508" t="s">
        <v>5588</v>
      </c>
      <c r="E51" s="508" t="s">
        <v>5719</v>
      </c>
      <c r="F51" s="209" t="s">
        <v>921</v>
      </c>
      <c r="G51" s="209" t="s">
        <v>5720</v>
      </c>
      <c r="H51" s="209">
        <v>32</v>
      </c>
      <c r="I51" s="607" t="s">
        <v>53</v>
      </c>
      <c r="J51" s="209">
        <v>6</v>
      </c>
      <c r="K51" s="198">
        <v>6</v>
      </c>
      <c r="L51" s="514" t="s">
        <v>913</v>
      </c>
      <c r="M51" s="595" t="s">
        <v>5971</v>
      </c>
      <c r="N51" s="638"/>
    </row>
    <row r="52" spans="1:14" ht="34.5" customHeight="1">
      <c r="A52" s="509" t="s">
        <v>5631</v>
      </c>
      <c r="B52" s="256">
        <v>43</v>
      </c>
      <c r="C52" s="509" t="s">
        <v>5778</v>
      </c>
      <c r="D52" s="508" t="s">
        <v>116</v>
      </c>
      <c r="E52" s="508" t="s">
        <v>5721</v>
      </c>
      <c r="F52" s="209" t="s">
        <v>395</v>
      </c>
      <c r="G52" s="209" t="s">
        <v>5722</v>
      </c>
      <c r="H52" s="209">
        <v>16</v>
      </c>
      <c r="I52" s="607" t="s">
        <v>56</v>
      </c>
      <c r="J52" s="209">
        <v>16</v>
      </c>
      <c r="K52" s="198">
        <v>32</v>
      </c>
      <c r="L52" s="514" t="s">
        <v>913</v>
      </c>
      <c r="M52" s="595" t="s">
        <v>5972</v>
      </c>
      <c r="N52" s="638"/>
    </row>
    <row r="53" spans="1:14" ht="34.5" customHeight="1">
      <c r="A53" s="509" t="s">
        <v>5631</v>
      </c>
      <c r="B53" s="256">
        <v>44</v>
      </c>
      <c r="C53" s="509" t="s">
        <v>5779</v>
      </c>
      <c r="D53" s="508" t="s">
        <v>5589</v>
      </c>
      <c r="E53" s="508" t="s">
        <v>5723</v>
      </c>
      <c r="F53" s="209" t="s">
        <v>395</v>
      </c>
      <c r="G53" s="209" t="s">
        <v>5724</v>
      </c>
      <c r="H53" s="209">
        <v>24</v>
      </c>
      <c r="I53" s="607" t="s">
        <v>90</v>
      </c>
      <c r="J53" s="209">
        <v>6</v>
      </c>
      <c r="K53" s="198">
        <v>6</v>
      </c>
      <c r="L53" s="514" t="s">
        <v>913</v>
      </c>
      <c r="M53" s="595" t="s">
        <v>5973</v>
      </c>
      <c r="N53" s="638"/>
    </row>
    <row r="54" spans="1:14" ht="34.5" customHeight="1">
      <c r="A54" s="509" t="s">
        <v>5631</v>
      </c>
      <c r="B54" s="256">
        <v>45</v>
      </c>
      <c r="C54" s="509" t="s">
        <v>5748</v>
      </c>
      <c r="D54" s="508" t="s">
        <v>5590</v>
      </c>
      <c r="E54" s="508" t="s">
        <v>5725</v>
      </c>
      <c r="F54" s="209" t="s">
        <v>395</v>
      </c>
      <c r="G54" s="387" t="s">
        <v>5612</v>
      </c>
      <c r="H54" s="209">
        <v>16</v>
      </c>
      <c r="I54" s="607" t="s">
        <v>56</v>
      </c>
      <c r="J54" s="209">
        <v>10</v>
      </c>
      <c r="K54" s="198">
        <v>10</v>
      </c>
      <c r="L54" s="514" t="s">
        <v>913</v>
      </c>
      <c r="M54" s="595" t="s">
        <v>5974</v>
      </c>
      <c r="N54" s="638"/>
    </row>
    <row r="55" spans="1:14" ht="34.5" customHeight="1">
      <c r="A55" s="509" t="s">
        <v>5631</v>
      </c>
      <c r="B55" s="256">
        <v>45</v>
      </c>
      <c r="C55" s="509" t="s">
        <v>5698</v>
      </c>
      <c r="D55" s="508" t="s">
        <v>5590</v>
      </c>
      <c r="E55" s="508" t="s">
        <v>5725</v>
      </c>
      <c r="F55" s="209" t="s">
        <v>395</v>
      </c>
      <c r="G55" s="387" t="s">
        <v>5613</v>
      </c>
      <c r="H55" s="209">
        <v>16</v>
      </c>
      <c r="I55" s="607" t="s">
        <v>56</v>
      </c>
      <c r="J55" s="209">
        <v>10</v>
      </c>
      <c r="K55" s="198">
        <v>10</v>
      </c>
      <c r="L55" s="514" t="s">
        <v>913</v>
      </c>
      <c r="M55" s="508" t="s">
        <v>5726</v>
      </c>
      <c r="N55" s="638"/>
    </row>
    <row r="56" spans="1:14" ht="34.5" customHeight="1">
      <c r="A56" s="509" t="s">
        <v>5631</v>
      </c>
      <c r="B56" s="256">
        <v>45</v>
      </c>
      <c r="C56" s="509" t="s">
        <v>5821</v>
      </c>
      <c r="D56" s="508" t="s">
        <v>5590</v>
      </c>
      <c r="E56" s="508" t="s">
        <v>5725</v>
      </c>
      <c r="F56" s="209" t="s">
        <v>395</v>
      </c>
      <c r="G56" s="387" t="s">
        <v>5614</v>
      </c>
      <c r="H56" s="209">
        <v>16</v>
      </c>
      <c r="I56" s="607" t="s">
        <v>56</v>
      </c>
      <c r="J56" s="209">
        <v>10</v>
      </c>
      <c r="K56" s="198">
        <v>10</v>
      </c>
      <c r="L56" s="514" t="s">
        <v>913</v>
      </c>
      <c r="M56" s="595" t="s">
        <v>5727</v>
      </c>
      <c r="N56" s="638"/>
    </row>
    <row r="57" spans="1:14" ht="34.5" customHeight="1">
      <c r="A57" s="509" t="s">
        <v>5679</v>
      </c>
      <c r="B57" s="256">
        <v>45</v>
      </c>
      <c r="C57" s="509" t="s">
        <v>5701</v>
      </c>
      <c r="D57" s="508" t="s">
        <v>5590</v>
      </c>
      <c r="E57" s="508" t="s">
        <v>5725</v>
      </c>
      <c r="F57" s="209" t="s">
        <v>395</v>
      </c>
      <c r="G57" s="387" t="s">
        <v>5615</v>
      </c>
      <c r="H57" s="209">
        <v>16</v>
      </c>
      <c r="I57" s="607" t="s">
        <v>56</v>
      </c>
      <c r="J57" s="209">
        <v>10</v>
      </c>
      <c r="K57" s="198">
        <v>10</v>
      </c>
      <c r="L57" s="514" t="s">
        <v>913</v>
      </c>
      <c r="M57" s="508" t="s">
        <v>5728</v>
      </c>
      <c r="N57" s="638"/>
    </row>
    <row r="58" spans="1:14" ht="34.5" customHeight="1">
      <c r="A58" s="509" t="s">
        <v>5668</v>
      </c>
      <c r="B58" s="256">
        <v>46</v>
      </c>
      <c r="C58" s="508" t="s">
        <v>5794</v>
      </c>
      <c r="D58" s="520" t="s">
        <v>5749</v>
      </c>
      <c r="E58" s="520" t="s">
        <v>5822</v>
      </c>
      <c r="F58" s="388" t="s">
        <v>395</v>
      </c>
      <c r="G58" s="388" t="s">
        <v>5823</v>
      </c>
      <c r="H58" s="388">
        <v>16</v>
      </c>
      <c r="I58" s="388">
        <v>1</v>
      </c>
      <c r="J58" s="388">
        <v>26</v>
      </c>
      <c r="K58" s="198">
        <v>28</v>
      </c>
      <c r="L58" s="520" t="s">
        <v>4646</v>
      </c>
      <c r="M58" s="520" t="s">
        <v>5824</v>
      </c>
      <c r="N58" s="388" t="s">
        <v>919</v>
      </c>
    </row>
    <row r="59" spans="1:14" ht="34.5" customHeight="1">
      <c r="A59" s="509" t="s">
        <v>5679</v>
      </c>
      <c r="B59" s="256">
        <v>47</v>
      </c>
      <c r="C59" s="508" t="s">
        <v>5784</v>
      </c>
      <c r="D59" s="520" t="s">
        <v>5750</v>
      </c>
      <c r="E59" s="520" t="s">
        <v>5825</v>
      </c>
      <c r="F59" s="388" t="s">
        <v>411</v>
      </c>
      <c r="G59" s="388" t="s">
        <v>5826</v>
      </c>
      <c r="H59" s="388">
        <v>32</v>
      </c>
      <c r="I59" s="388">
        <v>2</v>
      </c>
      <c r="J59" s="388">
        <v>22</v>
      </c>
      <c r="K59" s="198">
        <v>22</v>
      </c>
      <c r="L59" s="520" t="s">
        <v>5827</v>
      </c>
      <c r="M59" s="520" t="s">
        <v>5828</v>
      </c>
      <c r="N59" s="388" t="s">
        <v>919</v>
      </c>
    </row>
    <row r="60" spans="1:14" ht="34.5" customHeight="1">
      <c r="A60" s="509" t="s">
        <v>5777</v>
      </c>
      <c r="B60" s="256">
        <v>48</v>
      </c>
      <c r="C60" s="508" t="s">
        <v>5829</v>
      </c>
      <c r="D60" s="520" t="s">
        <v>5751</v>
      </c>
      <c r="E60" s="520" t="s">
        <v>5830</v>
      </c>
      <c r="F60" s="388" t="s">
        <v>395</v>
      </c>
      <c r="G60" s="388" t="s">
        <v>2145</v>
      </c>
      <c r="H60" s="388">
        <v>24</v>
      </c>
      <c r="I60" s="388">
        <v>1.5</v>
      </c>
      <c r="J60" s="388">
        <v>8</v>
      </c>
      <c r="K60" s="198">
        <v>8</v>
      </c>
      <c r="L60" s="612" t="s">
        <v>5831</v>
      </c>
      <c r="M60" s="520" t="s">
        <v>5832</v>
      </c>
      <c r="N60" s="388" t="s">
        <v>919</v>
      </c>
    </row>
    <row r="61" spans="1:14" ht="34.5" customHeight="1">
      <c r="A61" s="509" t="s">
        <v>5668</v>
      </c>
      <c r="B61" s="256">
        <v>49</v>
      </c>
      <c r="C61" s="508" t="s">
        <v>5784</v>
      </c>
      <c r="D61" s="520" t="s">
        <v>5752</v>
      </c>
      <c r="E61" s="520" t="s">
        <v>5833</v>
      </c>
      <c r="F61" s="388" t="s">
        <v>395</v>
      </c>
      <c r="G61" s="388" t="s">
        <v>2203</v>
      </c>
      <c r="H61" s="388">
        <v>24</v>
      </c>
      <c r="I61" s="388">
        <v>1.5</v>
      </c>
      <c r="J61" s="388">
        <v>24</v>
      </c>
      <c r="K61" s="198">
        <v>24</v>
      </c>
      <c r="L61" s="520" t="s">
        <v>428</v>
      </c>
      <c r="M61" s="520" t="s">
        <v>5834</v>
      </c>
      <c r="N61" s="388" t="s">
        <v>919</v>
      </c>
    </row>
    <row r="62" spans="1:14" ht="34.5" customHeight="1">
      <c r="A62" s="509" t="s">
        <v>5631</v>
      </c>
      <c r="B62" s="256">
        <v>50</v>
      </c>
      <c r="C62" s="508" t="s">
        <v>5782</v>
      </c>
      <c r="D62" s="520" t="s">
        <v>5753</v>
      </c>
      <c r="E62" s="520" t="s">
        <v>5835</v>
      </c>
      <c r="F62" s="388" t="s">
        <v>395</v>
      </c>
      <c r="G62" s="388" t="s">
        <v>5836</v>
      </c>
      <c r="H62" s="388">
        <v>16</v>
      </c>
      <c r="I62" s="388">
        <v>1</v>
      </c>
      <c r="J62" s="388">
        <v>20</v>
      </c>
      <c r="K62" s="198">
        <v>20</v>
      </c>
      <c r="L62" s="612" t="s">
        <v>5837</v>
      </c>
      <c r="M62" s="613" t="s">
        <v>5838</v>
      </c>
      <c r="N62" s="388" t="s">
        <v>919</v>
      </c>
    </row>
    <row r="63" spans="1:14" ht="34.5" customHeight="1">
      <c r="A63" s="509" t="s">
        <v>5666</v>
      </c>
      <c r="B63" s="256">
        <v>51</v>
      </c>
      <c r="C63" s="508" t="s">
        <v>5782</v>
      </c>
      <c r="D63" s="520" t="s">
        <v>5754</v>
      </c>
      <c r="E63" s="520" t="s">
        <v>5839</v>
      </c>
      <c r="F63" s="388" t="s">
        <v>395</v>
      </c>
      <c r="G63" s="388" t="s">
        <v>5840</v>
      </c>
      <c r="H63" s="388">
        <v>16</v>
      </c>
      <c r="I63" s="388">
        <v>1</v>
      </c>
      <c r="J63" s="388">
        <v>20</v>
      </c>
      <c r="K63" s="198">
        <v>20</v>
      </c>
      <c r="L63" s="520" t="s">
        <v>913</v>
      </c>
      <c r="M63" s="520" t="s">
        <v>5841</v>
      </c>
      <c r="N63" s="388" t="s">
        <v>919</v>
      </c>
    </row>
    <row r="64" spans="1:14" ht="34.5" customHeight="1">
      <c r="A64" s="509" t="s">
        <v>5631</v>
      </c>
      <c r="B64" s="256">
        <v>52</v>
      </c>
      <c r="C64" s="508" t="s">
        <v>5782</v>
      </c>
      <c r="D64" s="520" t="s">
        <v>5755</v>
      </c>
      <c r="E64" s="520" t="s">
        <v>5842</v>
      </c>
      <c r="F64" s="388" t="s">
        <v>395</v>
      </c>
      <c r="G64" s="388" t="s">
        <v>5826</v>
      </c>
      <c r="H64" s="388">
        <v>32</v>
      </c>
      <c r="I64" s="388">
        <v>2</v>
      </c>
      <c r="J64" s="388">
        <v>21</v>
      </c>
      <c r="K64" s="198">
        <v>21</v>
      </c>
      <c r="L64" s="520" t="s">
        <v>5827</v>
      </c>
      <c r="M64" s="520" t="s">
        <v>5843</v>
      </c>
      <c r="N64" s="388" t="s">
        <v>919</v>
      </c>
    </row>
    <row r="65" spans="1:14" ht="34.5" customHeight="1">
      <c r="A65" s="509" t="s">
        <v>5631</v>
      </c>
      <c r="B65" s="256">
        <v>53</v>
      </c>
      <c r="C65" s="508" t="s">
        <v>5782</v>
      </c>
      <c r="D65" s="520" t="s">
        <v>5756</v>
      </c>
      <c r="E65" s="520" t="s">
        <v>5844</v>
      </c>
      <c r="F65" s="388" t="s">
        <v>395</v>
      </c>
      <c r="G65" s="388" t="s">
        <v>2223</v>
      </c>
      <c r="H65" s="388">
        <v>32</v>
      </c>
      <c r="I65" s="388">
        <v>2</v>
      </c>
      <c r="J65" s="388">
        <v>6</v>
      </c>
      <c r="K65" s="198">
        <v>6</v>
      </c>
      <c r="L65" s="612" t="s">
        <v>5831</v>
      </c>
      <c r="M65" s="612" t="s">
        <v>5845</v>
      </c>
      <c r="N65" s="388" t="s">
        <v>919</v>
      </c>
    </row>
    <row r="66" spans="1:14" ht="34.5" customHeight="1">
      <c r="A66" s="509" t="s">
        <v>5631</v>
      </c>
      <c r="B66" s="256">
        <v>54</v>
      </c>
      <c r="C66" s="508" t="s">
        <v>5782</v>
      </c>
      <c r="D66" s="520" t="s">
        <v>5757</v>
      </c>
      <c r="E66" s="520" t="s">
        <v>5846</v>
      </c>
      <c r="F66" s="388" t="s">
        <v>411</v>
      </c>
      <c r="G66" s="388" t="s">
        <v>5847</v>
      </c>
      <c r="H66" s="388">
        <v>32</v>
      </c>
      <c r="I66" s="388">
        <v>2</v>
      </c>
      <c r="J66" s="388">
        <v>34</v>
      </c>
      <c r="K66" s="198">
        <v>34</v>
      </c>
      <c r="L66" s="520" t="s">
        <v>5848</v>
      </c>
      <c r="M66" s="612" t="s">
        <v>5849</v>
      </c>
      <c r="N66" s="388" t="s">
        <v>919</v>
      </c>
    </row>
    <row r="67" spans="1:14" ht="34.5" customHeight="1">
      <c r="A67" s="509" t="s">
        <v>5820</v>
      </c>
      <c r="B67" s="256">
        <v>55</v>
      </c>
      <c r="C67" s="508" t="s">
        <v>5783</v>
      </c>
      <c r="D67" s="520" t="s">
        <v>5758</v>
      </c>
      <c r="E67" s="520" t="s">
        <v>2213</v>
      </c>
      <c r="F67" s="388" t="s">
        <v>395</v>
      </c>
      <c r="G67" s="388" t="s">
        <v>5850</v>
      </c>
      <c r="H67" s="388">
        <v>32</v>
      </c>
      <c r="I67" s="388">
        <v>2</v>
      </c>
      <c r="J67" s="388">
        <v>33</v>
      </c>
      <c r="K67" s="198">
        <v>33</v>
      </c>
      <c r="L67" s="520" t="s">
        <v>5851</v>
      </c>
      <c r="M67" s="520" t="s">
        <v>5852</v>
      </c>
      <c r="N67" s="388" t="s">
        <v>919</v>
      </c>
    </row>
    <row r="68" spans="1:14" ht="34.5" customHeight="1">
      <c r="A68" s="509" t="s">
        <v>5631</v>
      </c>
      <c r="B68" s="256">
        <v>55</v>
      </c>
      <c r="C68" s="508" t="s">
        <v>5829</v>
      </c>
      <c r="D68" s="520" t="s">
        <v>5758</v>
      </c>
      <c r="E68" s="520" t="s">
        <v>2213</v>
      </c>
      <c r="F68" s="388" t="s">
        <v>395</v>
      </c>
      <c r="G68" s="388" t="s">
        <v>2214</v>
      </c>
      <c r="H68" s="388">
        <v>32</v>
      </c>
      <c r="I68" s="388">
        <v>2</v>
      </c>
      <c r="J68" s="388">
        <v>33</v>
      </c>
      <c r="K68" s="198">
        <v>33</v>
      </c>
      <c r="L68" s="520" t="s">
        <v>5851</v>
      </c>
      <c r="M68" s="520" t="s">
        <v>5853</v>
      </c>
      <c r="N68" s="388" t="s">
        <v>919</v>
      </c>
    </row>
    <row r="69" spans="1:14" ht="34.5" customHeight="1">
      <c r="A69" s="509" t="s">
        <v>5631</v>
      </c>
      <c r="B69" s="241">
        <v>55</v>
      </c>
      <c r="C69" s="508" t="s">
        <v>5829</v>
      </c>
      <c r="D69" s="520" t="s">
        <v>5758</v>
      </c>
      <c r="E69" s="520" t="s">
        <v>2213</v>
      </c>
      <c r="F69" s="388" t="s">
        <v>395</v>
      </c>
      <c r="G69" s="388" t="s">
        <v>5854</v>
      </c>
      <c r="H69" s="388">
        <v>32</v>
      </c>
      <c r="I69" s="388">
        <v>2</v>
      </c>
      <c r="J69" s="388">
        <v>33</v>
      </c>
      <c r="K69" s="198">
        <v>33</v>
      </c>
      <c r="L69" s="520" t="s">
        <v>5851</v>
      </c>
      <c r="M69" s="520" t="s">
        <v>5855</v>
      </c>
      <c r="N69" s="388" t="s">
        <v>919</v>
      </c>
    </row>
    <row r="70" spans="1:14" ht="34.5" customHeight="1">
      <c r="A70" s="509" t="s">
        <v>5631</v>
      </c>
      <c r="B70" s="241">
        <v>56</v>
      </c>
      <c r="C70" s="508" t="s">
        <v>5789</v>
      </c>
      <c r="D70" s="520" t="s">
        <v>5759</v>
      </c>
      <c r="E70" s="520" t="s">
        <v>5856</v>
      </c>
      <c r="F70" s="388" t="s">
        <v>395</v>
      </c>
      <c r="G70" s="388" t="s">
        <v>5857</v>
      </c>
      <c r="H70" s="388">
        <v>32</v>
      </c>
      <c r="I70" s="388">
        <v>2</v>
      </c>
      <c r="J70" s="388">
        <v>31</v>
      </c>
      <c r="K70" s="198">
        <v>31</v>
      </c>
      <c r="L70" s="520" t="s">
        <v>428</v>
      </c>
      <c r="M70" s="520" t="s">
        <v>5858</v>
      </c>
      <c r="N70" s="388" t="s">
        <v>919</v>
      </c>
    </row>
    <row r="71" spans="1:14" ht="34.5" customHeight="1">
      <c r="A71" s="509" t="s">
        <v>5666</v>
      </c>
      <c r="B71" s="241">
        <v>57</v>
      </c>
      <c r="C71" s="508" t="s">
        <v>5782</v>
      </c>
      <c r="D71" s="520" t="s">
        <v>5760</v>
      </c>
      <c r="E71" s="520" t="s">
        <v>5859</v>
      </c>
      <c r="F71" s="388" t="s">
        <v>395</v>
      </c>
      <c r="G71" s="388" t="s">
        <v>5860</v>
      </c>
      <c r="H71" s="388">
        <v>32</v>
      </c>
      <c r="I71" s="388">
        <v>2</v>
      </c>
      <c r="J71" s="388">
        <v>30</v>
      </c>
      <c r="K71" s="198">
        <v>30</v>
      </c>
      <c r="L71" s="520" t="s">
        <v>428</v>
      </c>
      <c r="M71" s="520" t="s">
        <v>5861</v>
      </c>
      <c r="N71" s="388" t="s">
        <v>919</v>
      </c>
    </row>
    <row r="72" spans="1:14" ht="34.5" customHeight="1">
      <c r="A72" s="509" t="s">
        <v>5780</v>
      </c>
      <c r="B72" s="241">
        <v>58</v>
      </c>
      <c r="C72" s="508" t="s">
        <v>5782</v>
      </c>
      <c r="D72" s="520" t="s">
        <v>5761</v>
      </c>
      <c r="E72" s="520" t="s">
        <v>5862</v>
      </c>
      <c r="F72" s="388" t="s">
        <v>395</v>
      </c>
      <c r="G72" s="388" t="s">
        <v>5241</v>
      </c>
      <c r="H72" s="388">
        <v>16</v>
      </c>
      <c r="I72" s="388">
        <v>1</v>
      </c>
      <c r="J72" s="388">
        <v>30</v>
      </c>
      <c r="K72" s="198">
        <v>30</v>
      </c>
      <c r="L72" s="520" t="s">
        <v>913</v>
      </c>
      <c r="M72" s="612" t="s">
        <v>5863</v>
      </c>
      <c r="N72" s="388" t="s">
        <v>919</v>
      </c>
    </row>
    <row r="73" spans="1:14" ht="34.5" customHeight="1">
      <c r="A73" s="509" t="s">
        <v>5631</v>
      </c>
      <c r="B73" s="241">
        <v>59</v>
      </c>
      <c r="C73" s="508" t="s">
        <v>5788</v>
      </c>
      <c r="D73" s="520" t="s">
        <v>5762</v>
      </c>
      <c r="E73" s="520" t="s">
        <v>5864</v>
      </c>
      <c r="F73" s="388" t="s">
        <v>411</v>
      </c>
      <c r="G73" s="388" t="s">
        <v>3975</v>
      </c>
      <c r="H73" s="388">
        <v>24</v>
      </c>
      <c r="I73" s="388">
        <v>1.5</v>
      </c>
      <c r="J73" s="388">
        <v>13</v>
      </c>
      <c r="K73" s="198">
        <v>14</v>
      </c>
      <c r="L73" s="612" t="s">
        <v>5865</v>
      </c>
      <c r="M73" s="612" t="s">
        <v>5866</v>
      </c>
      <c r="N73" s="388" t="s">
        <v>919</v>
      </c>
    </row>
    <row r="74" spans="1:14" ht="34.5" customHeight="1">
      <c r="A74" s="509" t="s">
        <v>5867</v>
      </c>
      <c r="B74" s="241">
        <v>60</v>
      </c>
      <c r="C74" s="508" t="s">
        <v>5782</v>
      </c>
      <c r="D74" s="520" t="s">
        <v>5763</v>
      </c>
      <c r="E74" s="520" t="s">
        <v>5868</v>
      </c>
      <c r="F74" s="388" t="s">
        <v>411</v>
      </c>
      <c r="G74" s="388" t="s">
        <v>5869</v>
      </c>
      <c r="H74" s="388">
        <v>24</v>
      </c>
      <c r="I74" s="388">
        <v>1.5</v>
      </c>
      <c r="J74" s="388">
        <v>12</v>
      </c>
      <c r="K74" s="198">
        <v>13</v>
      </c>
      <c r="L74" s="612" t="s">
        <v>5870</v>
      </c>
      <c r="M74" s="612" t="s">
        <v>5871</v>
      </c>
      <c r="N74" s="388" t="s">
        <v>919</v>
      </c>
    </row>
    <row r="75" spans="1:14" ht="34.5" customHeight="1">
      <c r="A75" s="509" t="s">
        <v>5631</v>
      </c>
      <c r="B75" s="241">
        <v>61</v>
      </c>
      <c r="C75" s="508" t="s">
        <v>5872</v>
      </c>
      <c r="D75" s="520" t="s">
        <v>5764</v>
      </c>
      <c r="E75" s="520" t="s">
        <v>5873</v>
      </c>
      <c r="F75" s="388" t="s">
        <v>395</v>
      </c>
      <c r="G75" s="388" t="s">
        <v>2083</v>
      </c>
      <c r="H75" s="388">
        <v>16</v>
      </c>
      <c r="I75" s="388">
        <v>1</v>
      </c>
      <c r="J75" s="388">
        <v>7</v>
      </c>
      <c r="K75" s="198">
        <v>7</v>
      </c>
      <c r="L75" s="612" t="s">
        <v>2480</v>
      </c>
      <c r="M75" s="612" t="s">
        <v>5874</v>
      </c>
      <c r="N75" s="388" t="s">
        <v>919</v>
      </c>
    </row>
    <row r="76" spans="1:14" ht="34.5" customHeight="1">
      <c r="A76" s="509" t="s">
        <v>5631</v>
      </c>
      <c r="B76" s="241">
        <v>61</v>
      </c>
      <c r="C76" s="508" t="s">
        <v>5782</v>
      </c>
      <c r="D76" s="520" t="s">
        <v>5764</v>
      </c>
      <c r="E76" s="520" t="s">
        <v>5873</v>
      </c>
      <c r="F76" s="388" t="s">
        <v>395</v>
      </c>
      <c r="G76" s="388" t="s">
        <v>5875</v>
      </c>
      <c r="H76" s="388">
        <v>16</v>
      </c>
      <c r="I76" s="388">
        <v>1</v>
      </c>
      <c r="J76" s="388">
        <v>7</v>
      </c>
      <c r="K76" s="198">
        <v>7</v>
      </c>
      <c r="L76" s="612" t="s">
        <v>2480</v>
      </c>
      <c r="M76" s="612" t="s">
        <v>5876</v>
      </c>
      <c r="N76" s="388" t="s">
        <v>919</v>
      </c>
    </row>
    <row r="77" spans="1:14" ht="34.5" customHeight="1">
      <c r="A77" s="509" t="s">
        <v>5666</v>
      </c>
      <c r="B77" s="241">
        <v>62</v>
      </c>
      <c r="C77" s="508" t="s">
        <v>5782</v>
      </c>
      <c r="D77" s="520" t="s">
        <v>5765</v>
      </c>
      <c r="E77" s="520" t="s">
        <v>5877</v>
      </c>
      <c r="F77" s="388" t="s">
        <v>395</v>
      </c>
      <c r="G77" s="388" t="s">
        <v>3970</v>
      </c>
      <c r="H77" s="388">
        <v>16</v>
      </c>
      <c r="I77" s="388">
        <v>1</v>
      </c>
      <c r="J77" s="388">
        <v>5</v>
      </c>
      <c r="K77" s="198">
        <v>5</v>
      </c>
      <c r="L77" s="612" t="s">
        <v>5878</v>
      </c>
      <c r="M77" s="612" t="s">
        <v>5879</v>
      </c>
      <c r="N77" s="388" t="s">
        <v>919</v>
      </c>
    </row>
    <row r="78" spans="1:14" ht="34.5" customHeight="1">
      <c r="A78" s="509" t="s">
        <v>5666</v>
      </c>
      <c r="B78" s="241">
        <v>63</v>
      </c>
      <c r="C78" s="508" t="s">
        <v>5784</v>
      </c>
      <c r="D78" s="520" t="s">
        <v>5766</v>
      </c>
      <c r="E78" s="520" t="s">
        <v>5880</v>
      </c>
      <c r="F78" s="388" t="s">
        <v>395</v>
      </c>
      <c r="G78" s="388" t="s">
        <v>5881</v>
      </c>
      <c r="H78" s="388">
        <v>24</v>
      </c>
      <c r="I78" s="388">
        <v>1.5</v>
      </c>
      <c r="J78" s="388">
        <v>10</v>
      </c>
      <c r="K78" s="198">
        <v>10</v>
      </c>
      <c r="L78" s="520" t="s">
        <v>5882</v>
      </c>
      <c r="M78" s="526" t="s">
        <v>5883</v>
      </c>
      <c r="N78" s="388" t="s">
        <v>919</v>
      </c>
    </row>
    <row r="79" spans="1:14" ht="34.5" customHeight="1">
      <c r="A79" s="509" t="s">
        <v>5793</v>
      </c>
      <c r="B79" s="241">
        <v>64</v>
      </c>
      <c r="C79" s="508" t="s">
        <v>5782</v>
      </c>
      <c r="D79" s="520" t="s">
        <v>5767</v>
      </c>
      <c r="E79" s="520" t="s">
        <v>5884</v>
      </c>
      <c r="F79" s="388" t="s">
        <v>411</v>
      </c>
      <c r="G79" s="388" t="s">
        <v>2137</v>
      </c>
      <c r="H79" s="388">
        <v>16</v>
      </c>
      <c r="I79" s="388">
        <v>1</v>
      </c>
      <c r="J79" s="388">
        <v>19</v>
      </c>
      <c r="K79" s="198">
        <v>19</v>
      </c>
      <c r="L79" s="520" t="s">
        <v>5885</v>
      </c>
      <c r="M79" s="526" t="s">
        <v>5886</v>
      </c>
      <c r="N79" s="388" t="s">
        <v>919</v>
      </c>
    </row>
    <row r="80" spans="1:14" ht="34.5" customHeight="1">
      <c r="A80" s="509" t="s">
        <v>5666</v>
      </c>
      <c r="B80" s="241">
        <v>65</v>
      </c>
      <c r="C80" s="508" t="s">
        <v>5782</v>
      </c>
      <c r="D80" s="520" t="s">
        <v>5768</v>
      </c>
      <c r="E80" s="520" t="s">
        <v>5887</v>
      </c>
      <c r="F80" s="388" t="s">
        <v>411</v>
      </c>
      <c r="G80" s="388" t="s">
        <v>5888</v>
      </c>
      <c r="H80" s="388">
        <v>16</v>
      </c>
      <c r="I80" s="388">
        <v>1</v>
      </c>
      <c r="J80" s="388">
        <v>17</v>
      </c>
      <c r="K80" s="198">
        <v>17</v>
      </c>
      <c r="L80" s="520" t="s">
        <v>5889</v>
      </c>
      <c r="M80" s="520" t="s">
        <v>5890</v>
      </c>
      <c r="N80" s="388" t="s">
        <v>919</v>
      </c>
    </row>
    <row r="81" spans="1:14" ht="34.5" customHeight="1">
      <c r="A81" s="509" t="s">
        <v>5631</v>
      </c>
      <c r="B81" s="241">
        <v>66</v>
      </c>
      <c r="C81" s="508" t="s">
        <v>5782</v>
      </c>
      <c r="D81" s="520" t="s">
        <v>5769</v>
      </c>
      <c r="E81" s="520" t="s">
        <v>5891</v>
      </c>
      <c r="F81" s="388" t="s">
        <v>411</v>
      </c>
      <c r="G81" s="388" t="s">
        <v>5854</v>
      </c>
      <c r="H81" s="388">
        <v>16</v>
      </c>
      <c r="I81" s="388">
        <v>1</v>
      </c>
      <c r="J81" s="388">
        <v>17</v>
      </c>
      <c r="K81" s="198">
        <v>17</v>
      </c>
      <c r="L81" s="520" t="s">
        <v>5851</v>
      </c>
      <c r="M81" s="520" t="s">
        <v>5892</v>
      </c>
      <c r="N81" s="388" t="s">
        <v>919</v>
      </c>
    </row>
    <row r="82" spans="1:14" ht="31.5" customHeight="1">
      <c r="A82" s="205" t="s">
        <v>5631</v>
      </c>
      <c r="B82" s="293">
        <v>67</v>
      </c>
      <c r="C82" s="203" t="s">
        <v>5787</v>
      </c>
      <c r="D82" s="302" t="s">
        <v>5770</v>
      </c>
      <c r="E82" s="618" t="s">
        <v>5893</v>
      </c>
      <c r="F82" s="388" t="s">
        <v>395</v>
      </c>
      <c r="G82" s="388" t="s">
        <v>3979</v>
      </c>
      <c r="H82" s="388">
        <v>16</v>
      </c>
      <c r="I82" s="388">
        <v>1</v>
      </c>
      <c r="J82" s="388">
        <v>16</v>
      </c>
      <c r="K82" s="198">
        <v>16</v>
      </c>
      <c r="L82" s="612" t="s">
        <v>2480</v>
      </c>
      <c r="M82" s="612" t="s">
        <v>5894</v>
      </c>
      <c r="N82" s="388" t="s">
        <v>919</v>
      </c>
    </row>
    <row r="83" spans="1:14" ht="31.5" customHeight="1">
      <c r="A83" s="205" t="s">
        <v>5631</v>
      </c>
      <c r="B83" s="293">
        <v>68</v>
      </c>
      <c r="C83" s="619" t="s">
        <v>5923</v>
      </c>
      <c r="D83" s="323" t="s">
        <v>5895</v>
      </c>
      <c r="E83" s="317" t="s">
        <v>5902</v>
      </c>
      <c r="F83" s="319" t="s">
        <v>5903</v>
      </c>
      <c r="G83" s="621" t="s">
        <v>5928</v>
      </c>
      <c r="H83" s="319" t="s">
        <v>5896</v>
      </c>
      <c r="I83" s="615">
        <v>1.5</v>
      </c>
      <c r="J83" s="615">
        <v>20</v>
      </c>
      <c r="K83" s="198">
        <v>20</v>
      </c>
      <c r="L83" s="318" t="s">
        <v>5916</v>
      </c>
      <c r="M83" s="622" t="s">
        <v>5930</v>
      </c>
      <c r="N83" s="588"/>
    </row>
    <row r="84" spans="1:14" ht="31.5" customHeight="1">
      <c r="A84" s="205" t="s">
        <v>5631</v>
      </c>
      <c r="B84" s="293">
        <v>68</v>
      </c>
      <c r="C84" s="619" t="s">
        <v>4917</v>
      </c>
      <c r="D84" s="323" t="s">
        <v>5895</v>
      </c>
      <c r="E84" s="317" t="s">
        <v>5902</v>
      </c>
      <c r="F84" s="319" t="s">
        <v>5903</v>
      </c>
      <c r="G84" s="621" t="s">
        <v>5929</v>
      </c>
      <c r="H84" s="319" t="s">
        <v>5896</v>
      </c>
      <c r="I84" s="615">
        <v>1.5</v>
      </c>
      <c r="J84" s="615">
        <v>20</v>
      </c>
      <c r="K84" s="198">
        <v>20</v>
      </c>
      <c r="L84" s="318" t="s">
        <v>5916</v>
      </c>
      <c r="M84" s="622" t="s">
        <v>5931</v>
      </c>
      <c r="N84" s="588"/>
    </row>
    <row r="85" spans="1:14" ht="31.5" customHeight="1">
      <c r="A85" s="205" t="s">
        <v>5631</v>
      </c>
      <c r="B85" s="293">
        <v>69</v>
      </c>
      <c r="C85" s="619" t="s">
        <v>5923</v>
      </c>
      <c r="D85" s="323" t="s">
        <v>5897</v>
      </c>
      <c r="E85" s="317" t="s">
        <v>5904</v>
      </c>
      <c r="F85" s="319" t="s">
        <v>4600</v>
      </c>
      <c r="G85" s="319" t="s">
        <v>5905</v>
      </c>
      <c r="H85" s="319" t="s">
        <v>5924</v>
      </c>
      <c r="I85" s="615">
        <v>1.5</v>
      </c>
      <c r="J85" s="615">
        <v>26</v>
      </c>
      <c r="K85" s="198">
        <v>26</v>
      </c>
      <c r="L85" s="318" t="s">
        <v>5917</v>
      </c>
      <c r="M85" s="318" t="s">
        <v>5918</v>
      </c>
      <c r="N85" s="639" t="s">
        <v>208</v>
      </c>
    </row>
    <row r="86" spans="1:14" ht="31.5" customHeight="1">
      <c r="A86" s="205" t="s">
        <v>5631</v>
      </c>
      <c r="B86" s="293">
        <v>70</v>
      </c>
      <c r="C86" s="619" t="s">
        <v>5923</v>
      </c>
      <c r="D86" s="323" t="s">
        <v>5901</v>
      </c>
      <c r="E86" s="317" t="s">
        <v>5919</v>
      </c>
      <c r="F86" s="319" t="s">
        <v>4600</v>
      </c>
      <c r="G86" s="319" t="s">
        <v>5906</v>
      </c>
      <c r="H86" s="319" t="s">
        <v>5925</v>
      </c>
      <c r="I86" s="615">
        <v>1</v>
      </c>
      <c r="J86" s="615">
        <v>17</v>
      </c>
      <c r="K86" s="198">
        <v>17</v>
      </c>
      <c r="L86" s="318" t="s">
        <v>5920</v>
      </c>
      <c r="M86" s="318" t="s">
        <v>5921</v>
      </c>
      <c r="N86" s="588"/>
    </row>
    <row r="87" spans="1:14" ht="31.5" customHeight="1">
      <c r="A87" s="205" t="s">
        <v>5631</v>
      </c>
      <c r="B87" s="293">
        <v>71</v>
      </c>
      <c r="C87" s="619" t="s">
        <v>5923</v>
      </c>
      <c r="D87" s="323" t="s">
        <v>5898</v>
      </c>
      <c r="E87" s="317" t="s">
        <v>5907</v>
      </c>
      <c r="F87" s="319" t="s">
        <v>4600</v>
      </c>
      <c r="G87" s="319" t="s">
        <v>5908</v>
      </c>
      <c r="H87" s="615">
        <v>32</v>
      </c>
      <c r="I87" s="615">
        <v>2</v>
      </c>
      <c r="J87" s="615">
        <v>13</v>
      </c>
      <c r="K87" s="198">
        <v>13</v>
      </c>
      <c r="L87" s="318" t="s">
        <v>5916</v>
      </c>
      <c r="M87" s="318" t="s">
        <v>5975</v>
      </c>
      <c r="N87" s="319" t="s">
        <v>5909</v>
      </c>
    </row>
    <row r="88" spans="1:14" ht="31.5" customHeight="1">
      <c r="A88" s="205" t="s">
        <v>5631</v>
      </c>
      <c r="B88" s="293">
        <v>72</v>
      </c>
      <c r="C88" s="619" t="s">
        <v>5923</v>
      </c>
      <c r="D88" s="323" t="s">
        <v>5899</v>
      </c>
      <c r="E88" s="317" t="s">
        <v>5910</v>
      </c>
      <c r="F88" s="319" t="s">
        <v>4600</v>
      </c>
      <c r="G88" s="319" t="s">
        <v>5911</v>
      </c>
      <c r="H88" s="615">
        <v>32</v>
      </c>
      <c r="I88" s="615">
        <v>2</v>
      </c>
      <c r="J88" s="615">
        <v>28</v>
      </c>
      <c r="K88" s="198">
        <v>28</v>
      </c>
      <c r="L88" s="318" t="s">
        <v>5912</v>
      </c>
      <c r="M88" s="318" t="s">
        <v>5922</v>
      </c>
      <c r="N88" s="319" t="s">
        <v>5909</v>
      </c>
    </row>
    <row r="89" spans="1:14" ht="32.25" customHeight="1">
      <c r="A89" s="626" t="s">
        <v>5631</v>
      </c>
      <c r="B89" s="627">
        <v>73</v>
      </c>
      <c r="C89" s="628" t="s">
        <v>5923</v>
      </c>
      <c r="D89" s="629" t="s">
        <v>5978</v>
      </c>
      <c r="E89" s="630" t="s">
        <v>5913</v>
      </c>
      <c r="F89" s="631" t="s">
        <v>4600</v>
      </c>
      <c r="G89" s="319" t="s">
        <v>5914</v>
      </c>
      <c r="H89" s="615">
        <v>16</v>
      </c>
      <c r="I89" s="615">
        <v>1</v>
      </c>
      <c r="J89" s="615">
        <v>57</v>
      </c>
      <c r="K89" s="198">
        <v>57</v>
      </c>
      <c r="L89" s="318" t="s">
        <v>5915</v>
      </c>
      <c r="M89" s="318" t="s">
        <v>5976</v>
      </c>
      <c r="N89" s="319" t="s">
        <v>5909</v>
      </c>
    </row>
    <row r="90" spans="1:14" ht="32.25" customHeight="1">
      <c r="A90" s="205" t="s">
        <v>5631</v>
      </c>
      <c r="B90" s="293">
        <v>74</v>
      </c>
      <c r="C90" s="619" t="s">
        <v>5949</v>
      </c>
      <c r="D90" s="323" t="s">
        <v>869</v>
      </c>
      <c r="E90" s="323" t="s">
        <v>5936</v>
      </c>
      <c r="F90" s="352" t="s">
        <v>4600</v>
      </c>
      <c r="G90" s="624" t="s">
        <v>5937</v>
      </c>
      <c r="H90" s="319" t="s">
        <v>1154</v>
      </c>
      <c r="I90" s="319" t="s">
        <v>53</v>
      </c>
      <c r="J90" s="615">
        <v>32</v>
      </c>
      <c r="K90" s="198">
        <v>24</v>
      </c>
      <c r="L90" s="318" t="s">
        <v>5915</v>
      </c>
      <c r="M90" s="318" t="s">
        <v>5938</v>
      </c>
    </row>
    <row r="91" spans="1:14" ht="32.25" customHeight="1">
      <c r="A91" s="205" t="s">
        <v>5631</v>
      </c>
      <c r="B91" s="293">
        <v>75</v>
      </c>
      <c r="C91" s="619" t="s">
        <v>5949</v>
      </c>
      <c r="D91" s="337" t="s">
        <v>5932</v>
      </c>
      <c r="E91" s="337" t="s">
        <v>5939</v>
      </c>
      <c r="F91" s="338" t="s">
        <v>395</v>
      </c>
      <c r="G91" s="625" t="s">
        <v>5940</v>
      </c>
      <c r="H91" s="623" t="s">
        <v>5933</v>
      </c>
      <c r="I91" s="623">
        <v>2</v>
      </c>
      <c r="J91" s="623">
        <v>24</v>
      </c>
      <c r="K91" s="198">
        <v>24</v>
      </c>
      <c r="L91" s="533" t="s">
        <v>206</v>
      </c>
      <c r="M91" s="531" t="s">
        <v>5941</v>
      </c>
    </row>
    <row r="92" spans="1:14" ht="32.25" customHeight="1">
      <c r="A92" s="205" t="s">
        <v>5631</v>
      </c>
      <c r="B92" s="293">
        <v>76</v>
      </c>
      <c r="C92" s="619" t="s">
        <v>5949</v>
      </c>
      <c r="D92" s="337" t="s">
        <v>5934</v>
      </c>
      <c r="E92" s="337" t="s">
        <v>5942</v>
      </c>
      <c r="F92" s="338" t="s">
        <v>395</v>
      </c>
      <c r="G92" s="625" t="s">
        <v>5943</v>
      </c>
      <c r="H92" s="623" t="s">
        <v>52</v>
      </c>
      <c r="I92" s="623" t="s">
        <v>53</v>
      </c>
      <c r="J92" s="632">
        <v>30</v>
      </c>
      <c r="K92" s="198">
        <v>30</v>
      </c>
      <c r="L92" s="533" t="s">
        <v>5944</v>
      </c>
      <c r="M92" s="531" t="s">
        <v>5945</v>
      </c>
    </row>
    <row r="93" spans="1:14" ht="32.25" customHeight="1">
      <c r="A93" s="205" t="s">
        <v>5631</v>
      </c>
      <c r="B93" s="293">
        <v>77</v>
      </c>
      <c r="C93" s="619" t="s">
        <v>5949</v>
      </c>
      <c r="D93" s="337" t="s">
        <v>5935</v>
      </c>
      <c r="E93" s="337" t="s">
        <v>5946</v>
      </c>
      <c r="F93" s="338" t="s">
        <v>395</v>
      </c>
      <c r="G93" s="625" t="s">
        <v>5947</v>
      </c>
      <c r="H93" s="623" t="s">
        <v>55</v>
      </c>
      <c r="I93" s="623" t="s">
        <v>53</v>
      </c>
      <c r="J93" s="632">
        <v>25</v>
      </c>
      <c r="K93" s="198">
        <v>25</v>
      </c>
      <c r="L93" s="533" t="s">
        <v>5944</v>
      </c>
      <c r="M93" s="531" t="s">
        <v>5948</v>
      </c>
    </row>
    <row r="94" spans="1:14" ht="35.25" customHeight="1">
      <c r="A94" s="205" t="s">
        <v>5631</v>
      </c>
      <c r="B94" s="293">
        <v>78</v>
      </c>
      <c r="C94" s="619" t="s">
        <v>6007</v>
      </c>
      <c r="D94" s="181" t="s">
        <v>5987</v>
      </c>
      <c r="E94" s="181" t="s">
        <v>5991</v>
      </c>
      <c r="F94" s="178" t="s">
        <v>5999</v>
      </c>
      <c r="G94" s="286" t="s">
        <v>5992</v>
      </c>
      <c r="H94" s="178">
        <v>24</v>
      </c>
      <c r="I94" s="178">
        <v>1.5</v>
      </c>
      <c r="J94" s="286">
        <v>13</v>
      </c>
      <c r="K94" s="286">
        <v>13</v>
      </c>
      <c r="L94" s="182" t="s">
        <v>6002</v>
      </c>
      <c r="M94" s="44" t="s">
        <v>6008</v>
      </c>
      <c r="N94" s="181" t="s">
        <v>6001</v>
      </c>
    </row>
    <row r="95" spans="1:14" ht="35.25" customHeight="1">
      <c r="A95" s="205" t="s">
        <v>5631</v>
      </c>
      <c r="B95" s="293">
        <v>79</v>
      </c>
      <c r="C95" s="619" t="s">
        <v>6007</v>
      </c>
      <c r="D95" s="181" t="s">
        <v>5988</v>
      </c>
      <c r="E95" s="181" t="s">
        <v>5993</v>
      </c>
      <c r="F95" s="178" t="s">
        <v>185</v>
      </c>
      <c r="G95" s="286" t="s">
        <v>5994</v>
      </c>
      <c r="H95" s="178">
        <v>32</v>
      </c>
      <c r="I95" s="178">
        <v>2</v>
      </c>
      <c r="J95" s="286">
        <v>10</v>
      </c>
      <c r="K95" s="286">
        <v>10</v>
      </c>
      <c r="L95" s="182" t="s">
        <v>3176</v>
      </c>
      <c r="M95" s="44" t="s">
        <v>6003</v>
      </c>
      <c r="N95" s="181" t="s">
        <v>6001</v>
      </c>
    </row>
    <row r="96" spans="1:14" ht="35.25" customHeight="1">
      <c r="A96" s="205" t="s">
        <v>5631</v>
      </c>
      <c r="B96" s="293">
        <v>80</v>
      </c>
      <c r="C96" s="619" t="s">
        <v>6007</v>
      </c>
      <c r="D96" s="181" t="s">
        <v>5989</v>
      </c>
      <c r="E96" s="181" t="s">
        <v>5995</v>
      </c>
      <c r="F96" s="178" t="s">
        <v>5999</v>
      </c>
      <c r="G96" s="286" t="s">
        <v>5996</v>
      </c>
      <c r="H96" s="178">
        <v>16</v>
      </c>
      <c r="I96" s="178">
        <v>1</v>
      </c>
      <c r="J96" s="286">
        <v>32</v>
      </c>
      <c r="K96" s="286">
        <v>32</v>
      </c>
      <c r="L96" s="182" t="s">
        <v>6000</v>
      </c>
      <c r="M96" s="44" t="s">
        <v>6009</v>
      </c>
      <c r="N96" s="181" t="s">
        <v>6001</v>
      </c>
    </row>
    <row r="97" spans="1:14" ht="35.25" customHeight="1">
      <c r="A97" s="205" t="s">
        <v>5631</v>
      </c>
      <c r="B97" s="293">
        <v>81</v>
      </c>
      <c r="C97" s="619" t="s">
        <v>6007</v>
      </c>
      <c r="D97" s="181" t="s">
        <v>5990</v>
      </c>
      <c r="E97" s="181" t="s">
        <v>5997</v>
      </c>
      <c r="F97" s="178" t="s">
        <v>185</v>
      </c>
      <c r="G97" s="286" t="s">
        <v>5998</v>
      </c>
      <c r="H97" s="178">
        <v>16</v>
      </c>
      <c r="I97" s="178">
        <v>1</v>
      </c>
      <c r="J97" s="286">
        <v>6</v>
      </c>
      <c r="K97" s="286">
        <v>6</v>
      </c>
      <c r="L97" s="182" t="s">
        <v>6005</v>
      </c>
      <c r="M97" s="44" t="s">
        <v>6004</v>
      </c>
      <c r="N97" s="181" t="s">
        <v>6006</v>
      </c>
    </row>
  </sheetData>
  <mergeCells count="1">
    <mergeCell ref="A1:O1"/>
  </mergeCells>
  <phoneticPr fontId="1" type="noConversion"/>
  <conditionalFormatting sqref="D18">
    <cfRule type="duplicateValues" dxfId="575" priority="28"/>
    <cfRule type="duplicateValues" dxfId="574" priority="29"/>
    <cfRule type="duplicateValues" dxfId="573" priority="30"/>
  </conditionalFormatting>
  <conditionalFormatting sqref="D18">
    <cfRule type="duplicateValues" dxfId="572" priority="27"/>
  </conditionalFormatting>
  <conditionalFormatting sqref="D70:D75 D2:D5 D77:D83 D85:D1048576 D33:D67 D7:D29">
    <cfRule type="duplicateValues" dxfId="571" priority="26"/>
  </conditionalFormatting>
  <conditionalFormatting sqref="D68:D69">
    <cfRule type="duplicateValues" dxfId="570" priority="25"/>
  </conditionalFormatting>
  <conditionalFormatting sqref="D76">
    <cfRule type="duplicateValues" dxfId="569" priority="24"/>
  </conditionalFormatting>
  <conditionalFormatting sqref="D85:D1048576 D2:D5 D33:D83 D7:D29">
    <cfRule type="duplicateValues" dxfId="568" priority="23"/>
  </conditionalFormatting>
  <conditionalFormatting sqref="C1">
    <cfRule type="duplicateValues" dxfId="567" priority="21"/>
  </conditionalFormatting>
  <conditionalFormatting sqref="C1">
    <cfRule type="duplicateValues" dxfId="566" priority="22"/>
  </conditionalFormatting>
  <conditionalFormatting sqref="C1">
    <cfRule type="duplicateValues" dxfId="565" priority="20"/>
  </conditionalFormatting>
  <conditionalFormatting sqref="D1">
    <cfRule type="duplicateValues" dxfId="564" priority="19"/>
  </conditionalFormatting>
  <conditionalFormatting sqref="D85:D1048576 D1:D5 D33:D83 D7:D29">
    <cfRule type="duplicateValues" dxfId="563" priority="18"/>
  </conditionalFormatting>
  <conditionalFormatting sqref="D84">
    <cfRule type="duplicateValues" dxfId="562" priority="17"/>
  </conditionalFormatting>
  <conditionalFormatting sqref="D84">
    <cfRule type="duplicateValues" dxfId="561" priority="16"/>
  </conditionalFormatting>
  <conditionalFormatting sqref="D84">
    <cfRule type="duplicateValues" dxfId="560" priority="15"/>
  </conditionalFormatting>
  <conditionalFormatting sqref="D30">
    <cfRule type="duplicateValues" dxfId="559" priority="14"/>
  </conditionalFormatting>
  <conditionalFormatting sqref="D30">
    <cfRule type="duplicateValues" dxfId="558" priority="13"/>
  </conditionalFormatting>
  <conditionalFormatting sqref="D30">
    <cfRule type="duplicateValues" dxfId="557" priority="12"/>
  </conditionalFormatting>
  <conditionalFormatting sqref="D32">
    <cfRule type="duplicateValues" dxfId="556" priority="11"/>
  </conditionalFormatting>
  <conditionalFormatting sqref="D32">
    <cfRule type="duplicateValues" dxfId="555" priority="10"/>
  </conditionalFormatting>
  <conditionalFormatting sqref="D32">
    <cfRule type="duplicateValues" dxfId="554" priority="9"/>
  </conditionalFormatting>
  <conditionalFormatting sqref="D31">
    <cfRule type="duplicateValues" dxfId="553" priority="8"/>
  </conditionalFormatting>
  <conditionalFormatting sqref="D31">
    <cfRule type="duplicateValues" dxfId="552" priority="7"/>
  </conditionalFormatting>
  <conditionalFormatting sqref="D31">
    <cfRule type="duplicateValues" dxfId="551" priority="6"/>
  </conditionalFormatting>
  <conditionalFormatting sqref="D1:D5 D7:D1048576">
    <cfRule type="duplicateValues" dxfId="550" priority="5"/>
  </conditionalFormatting>
  <conditionalFormatting sqref="D6">
    <cfRule type="duplicateValues" dxfId="549" priority="4"/>
  </conditionalFormatting>
  <conditionalFormatting sqref="D6">
    <cfRule type="duplicateValues" dxfId="548" priority="3"/>
  </conditionalFormatting>
  <conditionalFormatting sqref="D6">
    <cfRule type="duplicateValues" dxfId="547" priority="2"/>
  </conditionalFormatting>
  <conditionalFormatting sqref="D6">
    <cfRule type="duplicateValues" dxfId="546" priority="1"/>
  </conditionalFormatting>
  <hyperlinks>
    <hyperlink ref="G32" r:id="rId1" tooltip="\\\钟晓兵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G18" sqref="G18"/>
    </sheetView>
  </sheetViews>
  <sheetFormatPr defaultRowHeight="15.75"/>
  <cols>
    <col min="1" max="1" width="9" style="47"/>
    <col min="2" max="2" width="5.75" style="287" customWidth="1"/>
    <col min="3" max="3" width="12.375" style="290" customWidth="1"/>
    <col min="4" max="4" width="11" style="290"/>
    <col min="5" max="5" width="26.75" style="290" customWidth="1"/>
    <col min="6" max="6" width="11" style="290"/>
    <col min="7" max="7" width="11" style="47"/>
    <col min="8" max="8" width="7.75" style="47" customWidth="1"/>
    <col min="9" max="9" width="7.25" style="47" customWidth="1"/>
    <col min="10" max="10" width="11" style="47"/>
    <col min="11" max="11" width="9" style="47"/>
    <col min="12" max="12" width="20.375" style="290" customWidth="1"/>
    <col min="13" max="13" width="34.75" style="290" customWidth="1"/>
    <col min="14" max="14" width="25" style="47" customWidth="1"/>
    <col min="15" max="16384" width="9" style="47"/>
  </cols>
  <sheetData>
    <row r="1" spans="1:14" ht="53.25" customHeight="1">
      <c r="A1" s="1246" t="s">
        <v>5445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246"/>
      <c r="M1" s="1246"/>
      <c r="N1" s="1246"/>
    </row>
    <row r="2" spans="1:14" ht="30">
      <c r="A2" s="328" t="s">
        <v>5313</v>
      </c>
      <c r="B2" s="328" t="s">
        <v>5233</v>
      </c>
      <c r="C2" s="565" t="s">
        <v>5385</v>
      </c>
      <c r="D2" s="565" t="s">
        <v>4620</v>
      </c>
      <c r="E2" s="565" t="s">
        <v>4621</v>
      </c>
      <c r="F2" s="565" t="s">
        <v>4622</v>
      </c>
      <c r="G2" s="328" t="s">
        <v>4623</v>
      </c>
      <c r="H2" s="328" t="s">
        <v>4624</v>
      </c>
      <c r="I2" s="328" t="s">
        <v>4625</v>
      </c>
      <c r="J2" s="328" t="s">
        <v>4626</v>
      </c>
      <c r="K2" s="176" t="s">
        <v>5431</v>
      </c>
      <c r="L2" s="565" t="s">
        <v>4627</v>
      </c>
      <c r="M2" s="566" t="s">
        <v>4628</v>
      </c>
      <c r="N2" s="328" t="s">
        <v>4629</v>
      </c>
    </row>
    <row r="3" spans="1:14">
      <c r="A3" s="567" t="s">
        <v>5246</v>
      </c>
      <c r="B3" s="286">
        <v>1</v>
      </c>
      <c r="C3" s="200" t="s">
        <v>5314</v>
      </c>
      <c r="D3" s="180" t="s">
        <v>5211</v>
      </c>
      <c r="E3" s="180" t="s">
        <v>5234</v>
      </c>
      <c r="F3" s="180" t="s">
        <v>395</v>
      </c>
      <c r="G3" s="177" t="s">
        <v>5235</v>
      </c>
      <c r="H3" s="177">
        <v>32</v>
      </c>
      <c r="I3" s="177">
        <v>2</v>
      </c>
      <c r="J3" s="286">
        <v>5</v>
      </c>
      <c r="K3" s="286">
        <v>5</v>
      </c>
      <c r="L3" s="180" t="s">
        <v>913</v>
      </c>
      <c r="M3" s="181" t="s">
        <v>5259</v>
      </c>
      <c r="N3" s="286" t="s">
        <v>255</v>
      </c>
    </row>
    <row r="4" spans="1:14">
      <c r="A4" s="567" t="s">
        <v>5246</v>
      </c>
      <c r="B4" s="286">
        <v>2</v>
      </c>
      <c r="C4" s="200" t="s">
        <v>393</v>
      </c>
      <c r="D4" s="180" t="s">
        <v>5212</v>
      </c>
      <c r="E4" s="180" t="s">
        <v>5236</v>
      </c>
      <c r="F4" s="180" t="s">
        <v>395</v>
      </c>
      <c r="G4" s="177" t="s">
        <v>5237</v>
      </c>
      <c r="H4" s="177">
        <v>32</v>
      </c>
      <c r="I4" s="177">
        <v>2</v>
      </c>
      <c r="J4" s="286">
        <v>85</v>
      </c>
      <c r="K4" s="286">
        <v>85</v>
      </c>
      <c r="L4" s="180" t="s">
        <v>913</v>
      </c>
      <c r="M4" s="181" t="s">
        <v>5260</v>
      </c>
      <c r="N4" s="286" t="s">
        <v>255</v>
      </c>
    </row>
    <row r="5" spans="1:14" ht="30">
      <c r="A5" s="567" t="s">
        <v>5316</v>
      </c>
      <c r="B5" s="286">
        <v>3</v>
      </c>
      <c r="C5" s="200" t="s">
        <v>5386</v>
      </c>
      <c r="D5" s="568" t="s">
        <v>1720</v>
      </c>
      <c r="E5" s="569" t="s">
        <v>5238</v>
      </c>
      <c r="F5" s="569" t="s">
        <v>2681</v>
      </c>
      <c r="G5" s="303" t="s">
        <v>5239</v>
      </c>
      <c r="H5" s="303">
        <v>24</v>
      </c>
      <c r="I5" s="303">
        <v>1.5</v>
      </c>
      <c r="J5" s="303">
        <v>26</v>
      </c>
      <c r="K5" s="286">
        <v>26</v>
      </c>
      <c r="L5" s="302" t="s">
        <v>5261</v>
      </c>
      <c r="M5" s="302" t="s">
        <v>5262</v>
      </c>
      <c r="N5" s="303" t="s">
        <v>919</v>
      </c>
    </row>
    <row r="6" spans="1:14" ht="30">
      <c r="A6" s="567" t="s">
        <v>5322</v>
      </c>
      <c r="B6" s="293">
        <v>3</v>
      </c>
      <c r="C6" s="200" t="s">
        <v>5386</v>
      </c>
      <c r="D6" s="568" t="s">
        <v>1720</v>
      </c>
      <c r="E6" s="569" t="s">
        <v>5238</v>
      </c>
      <c r="F6" s="569" t="s">
        <v>2681</v>
      </c>
      <c r="G6" s="303" t="s">
        <v>5240</v>
      </c>
      <c r="H6" s="303">
        <v>24</v>
      </c>
      <c r="I6" s="303">
        <v>1.5</v>
      </c>
      <c r="J6" s="303">
        <v>26</v>
      </c>
      <c r="K6" s="286">
        <v>26</v>
      </c>
      <c r="L6" s="302" t="s">
        <v>5261</v>
      </c>
      <c r="M6" s="302" t="s">
        <v>5263</v>
      </c>
      <c r="N6" s="303" t="s">
        <v>919</v>
      </c>
    </row>
    <row r="7" spans="1:14" ht="30">
      <c r="A7" s="567" t="s">
        <v>5316</v>
      </c>
      <c r="B7" s="293">
        <v>3</v>
      </c>
      <c r="C7" s="200" t="s">
        <v>5386</v>
      </c>
      <c r="D7" s="568" t="s">
        <v>1720</v>
      </c>
      <c r="E7" s="569" t="s">
        <v>5238</v>
      </c>
      <c r="F7" s="569" t="s">
        <v>2681</v>
      </c>
      <c r="G7" s="303" t="s">
        <v>5241</v>
      </c>
      <c r="H7" s="303">
        <v>24</v>
      </c>
      <c r="I7" s="303">
        <v>1.5</v>
      </c>
      <c r="J7" s="303">
        <v>26</v>
      </c>
      <c r="K7" s="286">
        <v>26</v>
      </c>
      <c r="L7" s="302" t="s">
        <v>5261</v>
      </c>
      <c r="M7" s="302" t="s">
        <v>5264</v>
      </c>
      <c r="N7" s="303" t="s">
        <v>919</v>
      </c>
    </row>
    <row r="8" spans="1:14" s="563" customFormat="1">
      <c r="A8" s="570" t="s">
        <v>5315</v>
      </c>
      <c r="B8" s="286">
        <v>4</v>
      </c>
      <c r="C8" s="333" t="s">
        <v>5296</v>
      </c>
      <c r="D8" s="180" t="s">
        <v>5215</v>
      </c>
      <c r="E8" s="180" t="s">
        <v>5243</v>
      </c>
      <c r="F8" s="180" t="s">
        <v>395</v>
      </c>
      <c r="G8" s="178" t="s">
        <v>5387</v>
      </c>
      <c r="H8" s="177" t="s">
        <v>52</v>
      </c>
      <c r="I8" s="177" t="s">
        <v>53</v>
      </c>
      <c r="J8" s="334">
        <v>4</v>
      </c>
      <c r="K8" s="286">
        <v>4</v>
      </c>
      <c r="L8" s="335" t="s">
        <v>5244</v>
      </c>
      <c r="M8" s="336" t="s">
        <v>5354</v>
      </c>
      <c r="N8" s="334" t="s">
        <v>5388</v>
      </c>
    </row>
    <row r="9" spans="1:14" s="563" customFormat="1">
      <c r="A9" s="570" t="s">
        <v>5246</v>
      </c>
      <c r="B9" s="286">
        <v>5</v>
      </c>
      <c r="C9" s="333" t="s">
        <v>5242</v>
      </c>
      <c r="D9" s="180" t="s">
        <v>5216</v>
      </c>
      <c r="E9" s="180" t="s">
        <v>5245</v>
      </c>
      <c r="F9" s="180" t="s">
        <v>395</v>
      </c>
      <c r="G9" s="178" t="s">
        <v>5376</v>
      </c>
      <c r="H9" s="177" t="s">
        <v>52</v>
      </c>
      <c r="I9" s="177" t="s">
        <v>53</v>
      </c>
      <c r="J9" s="286">
        <v>4</v>
      </c>
      <c r="K9" s="286">
        <v>4</v>
      </c>
      <c r="L9" s="181" t="s">
        <v>517</v>
      </c>
      <c r="M9" s="44" t="s">
        <v>5389</v>
      </c>
      <c r="N9" s="286" t="s">
        <v>255</v>
      </c>
    </row>
    <row r="10" spans="1:14" s="563" customFormat="1">
      <c r="A10" s="570" t="s">
        <v>5316</v>
      </c>
      <c r="B10" s="286">
        <v>5</v>
      </c>
      <c r="C10" s="333" t="s">
        <v>5350</v>
      </c>
      <c r="D10" s="180" t="s">
        <v>5216</v>
      </c>
      <c r="E10" s="180" t="s">
        <v>5245</v>
      </c>
      <c r="F10" s="180" t="s">
        <v>395</v>
      </c>
      <c r="G10" s="178" t="s">
        <v>5346</v>
      </c>
      <c r="H10" s="177" t="s">
        <v>52</v>
      </c>
      <c r="I10" s="177" t="s">
        <v>53</v>
      </c>
      <c r="J10" s="286">
        <v>4</v>
      </c>
      <c r="K10" s="286">
        <v>4</v>
      </c>
      <c r="L10" s="181" t="s">
        <v>517</v>
      </c>
      <c r="M10" s="44" t="s">
        <v>5390</v>
      </c>
      <c r="N10" s="286" t="s">
        <v>255</v>
      </c>
    </row>
    <row r="11" spans="1:14" s="563" customFormat="1">
      <c r="A11" s="570" t="s">
        <v>5246</v>
      </c>
      <c r="B11" s="286">
        <v>5</v>
      </c>
      <c r="C11" s="333" t="s">
        <v>5391</v>
      </c>
      <c r="D11" s="180" t="s">
        <v>5216</v>
      </c>
      <c r="E11" s="180" t="s">
        <v>5245</v>
      </c>
      <c r="F11" s="180" t="s">
        <v>395</v>
      </c>
      <c r="G11" s="178" t="s">
        <v>5247</v>
      </c>
      <c r="H11" s="177" t="s">
        <v>52</v>
      </c>
      <c r="I11" s="177" t="s">
        <v>53</v>
      </c>
      <c r="J11" s="286">
        <v>4</v>
      </c>
      <c r="K11" s="286">
        <v>4</v>
      </c>
      <c r="L11" s="181" t="s">
        <v>517</v>
      </c>
      <c r="M11" s="44" t="s">
        <v>5392</v>
      </c>
      <c r="N11" s="286" t="s">
        <v>255</v>
      </c>
    </row>
    <row r="12" spans="1:14" s="563" customFormat="1">
      <c r="A12" s="570" t="s">
        <v>5316</v>
      </c>
      <c r="B12" s="286">
        <v>5</v>
      </c>
      <c r="C12" s="333" t="s">
        <v>5242</v>
      </c>
      <c r="D12" s="180" t="s">
        <v>5216</v>
      </c>
      <c r="E12" s="180" t="s">
        <v>5245</v>
      </c>
      <c r="F12" s="180" t="s">
        <v>395</v>
      </c>
      <c r="G12" s="178" t="s">
        <v>5248</v>
      </c>
      <c r="H12" s="177" t="s">
        <v>52</v>
      </c>
      <c r="I12" s="177" t="s">
        <v>53</v>
      </c>
      <c r="J12" s="286">
        <v>4</v>
      </c>
      <c r="K12" s="286">
        <v>4</v>
      </c>
      <c r="L12" s="181" t="s">
        <v>517</v>
      </c>
      <c r="M12" s="44" t="s">
        <v>5274</v>
      </c>
      <c r="N12" s="286" t="s">
        <v>255</v>
      </c>
    </row>
    <row r="13" spans="1:14" s="563" customFormat="1">
      <c r="A13" s="570" t="s">
        <v>5393</v>
      </c>
      <c r="B13" s="286">
        <v>6</v>
      </c>
      <c r="C13" s="333" t="s">
        <v>5394</v>
      </c>
      <c r="D13" s="180" t="s">
        <v>5217</v>
      </c>
      <c r="E13" s="298" t="s">
        <v>5249</v>
      </c>
      <c r="F13" s="180" t="s">
        <v>921</v>
      </c>
      <c r="G13" s="286" t="s">
        <v>5250</v>
      </c>
      <c r="H13" s="177" t="s">
        <v>52</v>
      </c>
      <c r="I13" s="177" t="s">
        <v>53</v>
      </c>
      <c r="J13" s="286">
        <v>4</v>
      </c>
      <c r="K13" s="286">
        <v>4</v>
      </c>
      <c r="L13" s="181" t="s">
        <v>5355</v>
      </c>
      <c r="M13" s="329" t="s">
        <v>5381</v>
      </c>
      <c r="N13" s="286" t="s">
        <v>255</v>
      </c>
    </row>
    <row r="14" spans="1:14" s="563" customFormat="1">
      <c r="A14" s="570" t="s">
        <v>5246</v>
      </c>
      <c r="B14" s="286">
        <v>7</v>
      </c>
      <c r="C14" s="333" t="s">
        <v>5391</v>
      </c>
      <c r="D14" s="180" t="s">
        <v>5218</v>
      </c>
      <c r="E14" s="180" t="s">
        <v>5251</v>
      </c>
      <c r="F14" s="180" t="s">
        <v>395</v>
      </c>
      <c r="G14" s="286" t="s">
        <v>5297</v>
      </c>
      <c r="H14" s="177" t="s">
        <v>52</v>
      </c>
      <c r="I14" s="177" t="s">
        <v>53</v>
      </c>
      <c r="J14" s="286">
        <v>4</v>
      </c>
      <c r="K14" s="286">
        <v>4</v>
      </c>
      <c r="L14" s="181" t="s">
        <v>5355</v>
      </c>
      <c r="M14" s="329" t="s">
        <v>5395</v>
      </c>
      <c r="N14" s="286" t="s">
        <v>255</v>
      </c>
    </row>
    <row r="15" spans="1:14" s="563" customFormat="1" ht="31.5">
      <c r="A15" s="570" t="s">
        <v>5321</v>
      </c>
      <c r="B15" s="286">
        <v>8</v>
      </c>
      <c r="C15" s="333" t="s">
        <v>5347</v>
      </c>
      <c r="D15" s="44" t="s">
        <v>5219</v>
      </c>
      <c r="E15" s="44" t="s">
        <v>5265</v>
      </c>
      <c r="F15" s="44" t="s">
        <v>5252</v>
      </c>
      <c r="G15" s="178" t="s">
        <v>5396</v>
      </c>
      <c r="H15" s="178">
        <v>32</v>
      </c>
      <c r="I15" s="178">
        <v>2</v>
      </c>
      <c r="J15" s="178">
        <v>13</v>
      </c>
      <c r="K15" s="286">
        <v>13</v>
      </c>
      <c r="L15" s="44" t="s">
        <v>5275</v>
      </c>
      <c r="M15" s="44" t="s">
        <v>5356</v>
      </c>
      <c r="N15" s="178" t="s">
        <v>5276</v>
      </c>
    </row>
    <row r="16" spans="1:14" ht="31.5">
      <c r="A16" s="567" t="s">
        <v>5246</v>
      </c>
      <c r="B16" s="286">
        <v>9</v>
      </c>
      <c r="C16" s="200" t="s">
        <v>5397</v>
      </c>
      <c r="D16" s="291" t="s">
        <v>5220</v>
      </c>
      <c r="E16" s="291" t="s">
        <v>5351</v>
      </c>
      <c r="F16" s="291" t="s">
        <v>5398</v>
      </c>
      <c r="G16" s="293" t="s">
        <v>5399</v>
      </c>
      <c r="H16" s="293">
        <v>32</v>
      </c>
      <c r="I16" s="293">
        <v>2</v>
      </c>
      <c r="J16" s="293">
        <v>15</v>
      </c>
      <c r="K16" s="286">
        <v>15</v>
      </c>
      <c r="L16" s="291" t="s">
        <v>5352</v>
      </c>
      <c r="M16" s="297" t="s">
        <v>5277</v>
      </c>
      <c r="N16" s="293" t="s">
        <v>4102</v>
      </c>
    </row>
    <row r="17" spans="1:14" ht="27" customHeight="1">
      <c r="A17" s="567" t="s">
        <v>5246</v>
      </c>
      <c r="B17" s="286">
        <v>10</v>
      </c>
      <c r="C17" s="200" t="s">
        <v>5357</v>
      </c>
      <c r="D17" s="291" t="s">
        <v>5427</v>
      </c>
      <c r="E17" s="291" t="s">
        <v>5428</v>
      </c>
      <c r="F17" s="291" t="s">
        <v>4822</v>
      </c>
      <c r="G17" s="293" t="s">
        <v>5253</v>
      </c>
      <c r="H17" s="293">
        <v>32</v>
      </c>
      <c r="I17" s="293">
        <v>2</v>
      </c>
      <c r="J17" s="293">
        <v>71</v>
      </c>
      <c r="K17" s="286">
        <v>75</v>
      </c>
      <c r="L17" s="291" t="s">
        <v>5266</v>
      </c>
      <c r="M17" s="291" t="s">
        <v>5444</v>
      </c>
      <c r="N17" s="293" t="s">
        <v>1025</v>
      </c>
    </row>
    <row r="18" spans="1:14" ht="31.5">
      <c r="A18" s="567" t="s">
        <v>5246</v>
      </c>
      <c r="B18" s="286">
        <v>11</v>
      </c>
      <c r="C18" s="200" t="s">
        <v>5400</v>
      </c>
      <c r="D18" s="205" t="s">
        <v>5221</v>
      </c>
      <c r="E18" s="205" t="s">
        <v>5401</v>
      </c>
      <c r="F18" s="291" t="s">
        <v>5402</v>
      </c>
      <c r="G18" s="306" t="s">
        <v>5377</v>
      </c>
      <c r="H18" s="293">
        <v>24</v>
      </c>
      <c r="I18" s="293">
        <v>1.5</v>
      </c>
      <c r="J18" s="571">
        <v>11</v>
      </c>
      <c r="K18" s="286">
        <v>11</v>
      </c>
      <c r="L18" s="291" t="s">
        <v>5403</v>
      </c>
      <c r="M18" s="297" t="s">
        <v>5404</v>
      </c>
      <c r="N18" s="293" t="s">
        <v>5310</v>
      </c>
    </row>
    <row r="19" spans="1:14" ht="31.5">
      <c r="A19" s="567" t="s">
        <v>5246</v>
      </c>
      <c r="B19" s="286">
        <v>12</v>
      </c>
      <c r="C19" s="200" t="s">
        <v>478</v>
      </c>
      <c r="D19" s="205" t="s">
        <v>5222</v>
      </c>
      <c r="E19" s="205" t="s">
        <v>5299</v>
      </c>
      <c r="F19" s="291" t="s">
        <v>185</v>
      </c>
      <c r="G19" s="293" t="s">
        <v>5378</v>
      </c>
      <c r="H19" s="293">
        <v>24</v>
      </c>
      <c r="I19" s="293">
        <v>1.5</v>
      </c>
      <c r="J19" s="571">
        <v>36</v>
      </c>
      <c r="K19" s="286">
        <v>36</v>
      </c>
      <c r="L19" s="291" t="s">
        <v>5254</v>
      </c>
      <c r="M19" s="297" t="s">
        <v>5405</v>
      </c>
      <c r="N19" s="293" t="s">
        <v>261</v>
      </c>
    </row>
    <row r="20" spans="1:14" ht="31.5">
      <c r="A20" s="567" t="s">
        <v>5246</v>
      </c>
      <c r="B20" s="286">
        <v>13</v>
      </c>
      <c r="C20" s="200" t="s">
        <v>5309</v>
      </c>
      <c r="D20" s="205" t="s">
        <v>5223</v>
      </c>
      <c r="E20" s="205" t="s">
        <v>5317</v>
      </c>
      <c r="F20" s="291" t="s">
        <v>5402</v>
      </c>
      <c r="G20" s="293" t="s">
        <v>5406</v>
      </c>
      <c r="H20" s="293">
        <v>32</v>
      </c>
      <c r="I20" s="293">
        <v>2</v>
      </c>
      <c r="J20" s="571">
        <v>18</v>
      </c>
      <c r="K20" s="286">
        <v>33</v>
      </c>
      <c r="L20" s="291" t="s">
        <v>5254</v>
      </c>
      <c r="M20" s="297" t="s">
        <v>5358</v>
      </c>
      <c r="N20" s="293" t="s">
        <v>5348</v>
      </c>
    </row>
    <row r="21" spans="1:14" ht="31.5">
      <c r="A21" s="567" t="s">
        <v>5316</v>
      </c>
      <c r="B21" s="286">
        <v>14</v>
      </c>
      <c r="C21" s="200" t="s">
        <v>5323</v>
      </c>
      <c r="D21" s="205" t="s">
        <v>5224</v>
      </c>
      <c r="E21" s="205" t="s">
        <v>5255</v>
      </c>
      <c r="F21" s="291" t="s">
        <v>5379</v>
      </c>
      <c r="G21" s="293" t="s">
        <v>5278</v>
      </c>
      <c r="H21" s="293">
        <v>24</v>
      </c>
      <c r="I21" s="293">
        <v>1.5</v>
      </c>
      <c r="J21" s="571">
        <v>33</v>
      </c>
      <c r="K21" s="286">
        <v>18</v>
      </c>
      <c r="L21" s="291" t="s">
        <v>5407</v>
      </c>
      <c r="M21" s="297" t="s">
        <v>5359</v>
      </c>
      <c r="N21" s="293" t="s">
        <v>5408</v>
      </c>
    </row>
    <row r="22" spans="1:14" ht="31.5">
      <c r="A22" s="567" t="s">
        <v>5246</v>
      </c>
      <c r="B22" s="286">
        <v>15</v>
      </c>
      <c r="C22" s="200" t="s">
        <v>5409</v>
      </c>
      <c r="D22" s="572" t="s">
        <v>5225</v>
      </c>
      <c r="E22" s="572" t="s">
        <v>5410</v>
      </c>
      <c r="F22" s="573" t="s">
        <v>5318</v>
      </c>
      <c r="G22" s="571" t="s">
        <v>5279</v>
      </c>
      <c r="H22" s="574">
        <v>32</v>
      </c>
      <c r="I22" s="293">
        <v>2</v>
      </c>
      <c r="J22" s="293">
        <v>8</v>
      </c>
      <c r="K22" s="286">
        <v>8</v>
      </c>
      <c r="L22" s="291" t="s">
        <v>320</v>
      </c>
      <c r="M22" s="297" t="s">
        <v>5411</v>
      </c>
      <c r="N22" s="293" t="s">
        <v>261</v>
      </c>
    </row>
    <row r="23" spans="1:14">
      <c r="A23" s="567" t="s">
        <v>5246</v>
      </c>
      <c r="B23" s="286">
        <v>16</v>
      </c>
      <c r="C23" s="44" t="s">
        <v>5300</v>
      </c>
      <c r="D23" s="44" t="s">
        <v>5226</v>
      </c>
      <c r="E23" s="44" t="s">
        <v>5256</v>
      </c>
      <c r="F23" s="297" t="s">
        <v>5380</v>
      </c>
      <c r="G23" s="264" t="s">
        <v>5412</v>
      </c>
      <c r="H23" s="264" t="s">
        <v>5280</v>
      </c>
      <c r="I23" s="264">
        <v>1.5</v>
      </c>
      <c r="J23" s="264">
        <v>17</v>
      </c>
      <c r="K23" s="286">
        <v>17</v>
      </c>
      <c r="L23" s="297" t="s">
        <v>5360</v>
      </c>
      <c r="M23" s="297" t="s">
        <v>5361</v>
      </c>
      <c r="N23" s="575"/>
    </row>
    <row r="24" spans="1:14" ht="75.75">
      <c r="A24" s="567" t="s">
        <v>5393</v>
      </c>
      <c r="B24" s="286">
        <v>17</v>
      </c>
      <c r="C24" s="44" t="s">
        <v>5300</v>
      </c>
      <c r="D24" s="44" t="s">
        <v>5227</v>
      </c>
      <c r="E24" s="44" t="s">
        <v>5268</v>
      </c>
      <c r="F24" s="44" t="s">
        <v>185</v>
      </c>
      <c r="G24" s="178" t="s">
        <v>5301</v>
      </c>
      <c r="H24" s="264" t="s">
        <v>5413</v>
      </c>
      <c r="I24" s="178">
        <v>1</v>
      </c>
      <c r="J24" s="178">
        <v>55</v>
      </c>
      <c r="K24" s="286">
        <v>56</v>
      </c>
      <c r="L24" s="297" t="s">
        <v>5414</v>
      </c>
      <c r="M24" s="180" t="s">
        <v>5362</v>
      </c>
      <c r="N24" s="575"/>
    </row>
    <row r="25" spans="1:14" ht="42.75">
      <c r="A25" s="567" t="s">
        <v>5246</v>
      </c>
      <c r="B25" s="286">
        <v>18</v>
      </c>
      <c r="C25" s="44" t="s">
        <v>5415</v>
      </c>
      <c r="D25" s="44" t="s">
        <v>5228</v>
      </c>
      <c r="E25" s="44" t="s">
        <v>5416</v>
      </c>
      <c r="F25" s="44" t="s">
        <v>185</v>
      </c>
      <c r="G25" s="178" t="s">
        <v>5311</v>
      </c>
      <c r="H25" s="264">
        <v>32</v>
      </c>
      <c r="I25" s="178">
        <v>2</v>
      </c>
      <c r="J25" s="178">
        <v>31</v>
      </c>
      <c r="K25" s="286">
        <v>31</v>
      </c>
      <c r="L25" s="44" t="s">
        <v>5269</v>
      </c>
      <c r="M25" s="180" t="s">
        <v>5270</v>
      </c>
      <c r="N25" s="575"/>
    </row>
    <row r="26" spans="1:14" ht="30">
      <c r="A26" s="567" t="s">
        <v>5298</v>
      </c>
      <c r="B26" s="286">
        <v>20</v>
      </c>
      <c r="C26" s="44" t="s">
        <v>5302</v>
      </c>
      <c r="D26" s="44" t="s">
        <v>5230</v>
      </c>
      <c r="E26" s="44" t="s">
        <v>5271</v>
      </c>
      <c r="F26" s="44" t="s">
        <v>185</v>
      </c>
      <c r="G26" s="178" t="s">
        <v>5304</v>
      </c>
      <c r="H26" s="178">
        <v>32</v>
      </c>
      <c r="I26" s="178">
        <v>2</v>
      </c>
      <c r="J26" s="178">
        <v>15</v>
      </c>
      <c r="K26" s="286">
        <v>15</v>
      </c>
      <c r="L26" s="44" t="s">
        <v>5418</v>
      </c>
      <c r="M26" s="44" t="s">
        <v>5364</v>
      </c>
      <c r="N26" s="575"/>
    </row>
    <row r="27" spans="1:14" s="564" customFormat="1" ht="31.5">
      <c r="A27" s="576" t="s">
        <v>5305</v>
      </c>
      <c r="B27" s="198">
        <v>21</v>
      </c>
      <c r="C27" s="180" t="s">
        <v>5383</v>
      </c>
      <c r="D27" s="180" t="s">
        <v>3464</v>
      </c>
      <c r="E27" s="180" t="s">
        <v>3477</v>
      </c>
      <c r="F27" s="180" t="s">
        <v>921</v>
      </c>
      <c r="G27" s="198" t="s">
        <v>5306</v>
      </c>
      <c r="H27" s="198">
        <v>32</v>
      </c>
      <c r="I27" s="198">
        <v>2</v>
      </c>
      <c r="J27" s="198">
        <v>14</v>
      </c>
      <c r="K27" s="286">
        <v>14</v>
      </c>
      <c r="L27" s="203" t="s">
        <v>913</v>
      </c>
      <c r="M27" s="180" t="s">
        <v>5272</v>
      </c>
      <c r="N27" s="198"/>
    </row>
    <row r="28" spans="1:14" ht="31.5">
      <c r="A28" s="567" t="s">
        <v>5298</v>
      </c>
      <c r="B28" s="286">
        <v>22</v>
      </c>
      <c r="C28" s="44" t="s">
        <v>704</v>
      </c>
      <c r="D28" s="577" t="s">
        <v>5232</v>
      </c>
      <c r="E28" s="577" t="s">
        <v>5257</v>
      </c>
      <c r="F28" s="577" t="s">
        <v>921</v>
      </c>
      <c r="G28" s="578" t="s">
        <v>5258</v>
      </c>
      <c r="H28" s="578" t="s">
        <v>52</v>
      </c>
      <c r="I28" s="578" t="s">
        <v>53</v>
      </c>
      <c r="J28" s="579">
        <v>13</v>
      </c>
      <c r="K28" s="286">
        <v>14</v>
      </c>
      <c r="L28" s="577" t="s">
        <v>913</v>
      </c>
      <c r="M28" s="580" t="s">
        <v>5273</v>
      </c>
      <c r="N28" s="578" t="s">
        <v>919</v>
      </c>
    </row>
    <row r="29" spans="1:14" ht="63">
      <c r="A29" s="567" t="s">
        <v>5308</v>
      </c>
      <c r="B29" s="286">
        <v>23</v>
      </c>
      <c r="C29" s="44" t="s">
        <v>5324</v>
      </c>
      <c r="D29" s="577" t="s">
        <v>5281</v>
      </c>
      <c r="E29" s="44" t="s">
        <v>5325</v>
      </c>
      <c r="F29" s="44" t="s">
        <v>263</v>
      </c>
      <c r="G29" s="178" t="s">
        <v>5353</v>
      </c>
      <c r="H29" s="178">
        <v>48</v>
      </c>
      <c r="I29" s="178">
        <v>3</v>
      </c>
      <c r="J29" s="178">
        <v>6</v>
      </c>
      <c r="K29" s="286">
        <v>6</v>
      </c>
      <c r="L29" s="178" t="s">
        <v>4675</v>
      </c>
      <c r="M29" s="44" t="s">
        <v>5419</v>
      </c>
      <c r="N29" s="567"/>
    </row>
    <row r="30" spans="1:14">
      <c r="A30" s="567" t="s">
        <v>5246</v>
      </c>
      <c r="B30" s="286">
        <v>24</v>
      </c>
      <c r="C30" s="44" t="s">
        <v>5324</v>
      </c>
      <c r="D30" s="577" t="s">
        <v>5282</v>
      </c>
      <c r="E30" s="44" t="s">
        <v>5326</v>
      </c>
      <c r="F30" s="44" t="s">
        <v>185</v>
      </c>
      <c r="G30" s="178" t="s">
        <v>5365</v>
      </c>
      <c r="H30" s="178">
        <v>16</v>
      </c>
      <c r="I30" s="178">
        <v>1</v>
      </c>
      <c r="J30" s="178">
        <v>12</v>
      </c>
      <c r="K30" s="286">
        <v>12</v>
      </c>
      <c r="L30" s="178" t="s">
        <v>5420</v>
      </c>
      <c r="M30" s="44" t="s">
        <v>5384</v>
      </c>
      <c r="N30" s="567"/>
    </row>
    <row r="31" spans="1:14" ht="31.5">
      <c r="A31" s="567" t="s">
        <v>5246</v>
      </c>
      <c r="B31" s="286">
        <v>24</v>
      </c>
      <c r="C31" s="44" t="s">
        <v>5421</v>
      </c>
      <c r="D31" s="577" t="s">
        <v>5283</v>
      </c>
      <c r="E31" s="44" t="s">
        <v>5326</v>
      </c>
      <c r="F31" s="44" t="s">
        <v>185</v>
      </c>
      <c r="G31" s="178" t="s">
        <v>5349</v>
      </c>
      <c r="H31" s="178">
        <v>16</v>
      </c>
      <c r="I31" s="178">
        <v>1</v>
      </c>
      <c r="J31" s="178">
        <v>12</v>
      </c>
      <c r="K31" s="286">
        <v>12</v>
      </c>
      <c r="L31" s="178" t="s">
        <v>4675</v>
      </c>
      <c r="M31" s="44" t="s">
        <v>5366</v>
      </c>
      <c r="N31" s="567"/>
    </row>
    <row r="32" spans="1:14" ht="63">
      <c r="A32" s="567" t="s">
        <v>5246</v>
      </c>
      <c r="B32" s="286">
        <v>25</v>
      </c>
      <c r="C32" s="44" t="s">
        <v>5324</v>
      </c>
      <c r="D32" s="577" t="s">
        <v>5284</v>
      </c>
      <c r="E32" s="44" t="s">
        <v>5327</v>
      </c>
      <c r="F32" s="44" t="s">
        <v>185</v>
      </c>
      <c r="G32" s="178" t="s">
        <v>5328</v>
      </c>
      <c r="H32" s="178">
        <v>32</v>
      </c>
      <c r="I32" s="178">
        <v>2</v>
      </c>
      <c r="J32" s="178">
        <v>126</v>
      </c>
      <c r="K32" s="286">
        <v>126</v>
      </c>
      <c r="L32" s="178" t="s">
        <v>5422</v>
      </c>
      <c r="M32" s="44" t="s">
        <v>5423</v>
      </c>
      <c r="N32" s="567"/>
    </row>
    <row r="33" spans="1:14" ht="30">
      <c r="A33" s="567" t="s">
        <v>5246</v>
      </c>
      <c r="B33" s="286">
        <v>26</v>
      </c>
      <c r="C33" s="44" t="s">
        <v>5324</v>
      </c>
      <c r="D33" s="577" t="s">
        <v>5285</v>
      </c>
      <c r="E33" s="44" t="s">
        <v>5424</v>
      </c>
      <c r="F33" s="44" t="s">
        <v>185</v>
      </c>
      <c r="G33" s="178" t="s">
        <v>5329</v>
      </c>
      <c r="H33" s="178">
        <v>16</v>
      </c>
      <c r="I33" s="178">
        <v>1</v>
      </c>
      <c r="J33" s="178">
        <v>4</v>
      </c>
      <c r="K33" s="286">
        <v>4</v>
      </c>
      <c r="L33" s="178" t="s">
        <v>5367</v>
      </c>
      <c r="M33" s="44" t="s">
        <v>5368</v>
      </c>
      <c r="N33" s="567"/>
    </row>
    <row r="34" spans="1:14">
      <c r="A34" s="567" t="s">
        <v>5307</v>
      </c>
      <c r="B34" s="286">
        <v>27</v>
      </c>
      <c r="C34" s="44" t="s">
        <v>5330</v>
      </c>
      <c r="D34" s="323" t="s">
        <v>5286</v>
      </c>
      <c r="E34" s="323" t="s">
        <v>5331</v>
      </c>
      <c r="F34" s="323" t="s">
        <v>5336</v>
      </c>
      <c r="G34" s="352" t="s">
        <v>5332</v>
      </c>
      <c r="H34" s="352" t="s">
        <v>5287</v>
      </c>
      <c r="I34" s="352" t="s">
        <v>5288</v>
      </c>
      <c r="J34" s="352" t="s">
        <v>144</v>
      </c>
      <c r="K34" s="286">
        <v>38</v>
      </c>
      <c r="L34" s="352" t="s">
        <v>5333</v>
      </c>
      <c r="M34" s="323" t="s">
        <v>5425</v>
      </c>
      <c r="N34" s="581" t="s">
        <v>5334</v>
      </c>
    </row>
    <row r="35" spans="1:14">
      <c r="A35" s="567" t="s">
        <v>5316</v>
      </c>
      <c r="B35" s="286">
        <v>28</v>
      </c>
      <c r="C35" s="44" t="s">
        <v>5330</v>
      </c>
      <c r="D35" s="323" t="s">
        <v>5320</v>
      </c>
      <c r="E35" s="323" t="s">
        <v>5335</v>
      </c>
      <c r="F35" s="323" t="s">
        <v>5426</v>
      </c>
      <c r="G35" s="352" t="s">
        <v>5337</v>
      </c>
      <c r="H35" s="352" t="s">
        <v>5289</v>
      </c>
      <c r="I35" s="352" t="s">
        <v>5290</v>
      </c>
      <c r="J35" s="352" t="s">
        <v>147</v>
      </c>
      <c r="K35" s="286">
        <v>29</v>
      </c>
      <c r="L35" s="352" t="s">
        <v>5370</v>
      </c>
      <c r="M35" s="323" t="s">
        <v>5371</v>
      </c>
      <c r="N35" s="581" t="s">
        <v>5334</v>
      </c>
    </row>
    <row r="36" spans="1:14">
      <c r="A36" s="567" t="s">
        <v>5246</v>
      </c>
      <c r="B36" s="286">
        <v>29</v>
      </c>
      <c r="C36" s="44" t="s">
        <v>5369</v>
      </c>
      <c r="D36" s="323" t="s">
        <v>866</v>
      </c>
      <c r="E36" s="323" t="s">
        <v>5338</v>
      </c>
      <c r="F36" s="323" t="s">
        <v>4600</v>
      </c>
      <c r="G36" s="352" t="s">
        <v>5339</v>
      </c>
      <c r="H36" s="352" t="s">
        <v>5291</v>
      </c>
      <c r="I36" s="352" t="s">
        <v>53</v>
      </c>
      <c r="J36" s="352" t="s">
        <v>52</v>
      </c>
      <c r="K36" s="286">
        <v>46</v>
      </c>
      <c r="L36" s="352" t="s">
        <v>5372</v>
      </c>
      <c r="M36" s="323" t="s">
        <v>5373</v>
      </c>
      <c r="N36" s="581" t="s">
        <v>5334</v>
      </c>
    </row>
    <row r="37" spans="1:14" ht="78.75">
      <c r="A37" s="567" t="s">
        <v>5246</v>
      </c>
      <c r="B37" s="286">
        <v>30</v>
      </c>
      <c r="C37" s="44" t="s">
        <v>5340</v>
      </c>
      <c r="D37" s="181" t="s">
        <v>5292</v>
      </c>
      <c r="E37" s="181" t="s">
        <v>5341</v>
      </c>
      <c r="F37" s="180" t="s">
        <v>3411</v>
      </c>
      <c r="G37" s="286" t="s">
        <v>5342</v>
      </c>
      <c r="H37" s="178">
        <v>24</v>
      </c>
      <c r="I37" s="178">
        <v>1.5</v>
      </c>
      <c r="J37" s="177">
        <v>6</v>
      </c>
      <c r="K37" s="286">
        <v>6</v>
      </c>
      <c r="L37" s="582" t="s">
        <v>320</v>
      </c>
      <c r="M37" s="44" t="s">
        <v>5374</v>
      </c>
      <c r="N37" s="286" t="s">
        <v>266</v>
      </c>
    </row>
    <row r="38" spans="1:14" ht="31.5">
      <c r="A38" s="567" t="s">
        <v>5246</v>
      </c>
      <c r="B38" s="286">
        <v>31</v>
      </c>
      <c r="C38" s="44" t="s">
        <v>5343</v>
      </c>
      <c r="D38" s="180" t="s">
        <v>5293</v>
      </c>
      <c r="E38" s="180" t="s">
        <v>5344</v>
      </c>
      <c r="F38" s="180" t="s">
        <v>395</v>
      </c>
      <c r="G38" s="177" t="s">
        <v>5345</v>
      </c>
      <c r="H38" s="578" t="s">
        <v>55</v>
      </c>
      <c r="I38" s="578" t="s">
        <v>56</v>
      </c>
      <c r="J38" s="578">
        <v>13</v>
      </c>
      <c r="K38" s="286">
        <v>13</v>
      </c>
      <c r="L38" s="578" t="s">
        <v>913</v>
      </c>
      <c r="M38" s="580" t="s">
        <v>5375</v>
      </c>
      <c r="N38" s="578" t="s">
        <v>919</v>
      </c>
    </row>
    <row r="39" spans="1:14" ht="43.5" customHeight="1">
      <c r="A39" s="567" t="s">
        <v>5246</v>
      </c>
      <c r="B39" s="286">
        <v>32</v>
      </c>
      <c r="C39" s="304" t="s">
        <v>5432</v>
      </c>
      <c r="D39" s="297" t="s">
        <v>5433</v>
      </c>
      <c r="E39" s="297" t="s">
        <v>5434</v>
      </c>
      <c r="F39" s="304" t="s">
        <v>5435</v>
      </c>
      <c r="G39" s="586" t="s">
        <v>5436</v>
      </c>
      <c r="H39" s="587">
        <v>64</v>
      </c>
      <c r="I39" s="587">
        <v>2</v>
      </c>
      <c r="J39" s="543">
        <v>27</v>
      </c>
      <c r="K39" s="286">
        <v>27</v>
      </c>
      <c r="L39" s="200" t="s">
        <v>5442</v>
      </c>
      <c r="M39" s="585" t="s">
        <v>5437</v>
      </c>
      <c r="N39" s="584" t="s">
        <v>5441</v>
      </c>
    </row>
    <row r="40" spans="1:14" ht="77.25">
      <c r="A40" s="567" t="s">
        <v>5246</v>
      </c>
      <c r="B40" s="286">
        <v>32</v>
      </c>
      <c r="C40" s="304" t="s">
        <v>5432</v>
      </c>
      <c r="D40" s="297" t="s">
        <v>5433</v>
      </c>
      <c r="E40" s="297" t="s">
        <v>5434</v>
      </c>
      <c r="F40" s="304" t="s">
        <v>5435</v>
      </c>
      <c r="G40" s="586" t="s">
        <v>5436</v>
      </c>
      <c r="H40" s="587">
        <v>64</v>
      </c>
      <c r="I40" s="587">
        <v>2</v>
      </c>
      <c r="J40" s="543">
        <v>26</v>
      </c>
      <c r="K40" s="286">
        <v>26</v>
      </c>
      <c r="L40" s="200" t="s">
        <v>5442</v>
      </c>
      <c r="M40" s="585" t="s">
        <v>5438</v>
      </c>
      <c r="N40" s="584" t="s">
        <v>5441</v>
      </c>
    </row>
    <row r="41" spans="1:14" ht="61.5">
      <c r="A41" s="567" t="s">
        <v>5246</v>
      </c>
      <c r="B41" s="286">
        <v>32</v>
      </c>
      <c r="C41" s="304" t="s">
        <v>5432</v>
      </c>
      <c r="D41" s="297" t="s">
        <v>5433</v>
      </c>
      <c r="E41" s="297" t="s">
        <v>5434</v>
      </c>
      <c r="F41" s="304" t="s">
        <v>5435</v>
      </c>
      <c r="G41" s="586" t="s">
        <v>5436</v>
      </c>
      <c r="H41" s="587">
        <v>64</v>
      </c>
      <c r="I41" s="587">
        <v>2</v>
      </c>
      <c r="J41" s="543">
        <v>18</v>
      </c>
      <c r="K41" s="286">
        <v>18</v>
      </c>
      <c r="L41" s="583" t="s">
        <v>5178</v>
      </c>
      <c r="M41" s="585" t="s">
        <v>5439</v>
      </c>
      <c r="N41" s="584" t="s">
        <v>5441</v>
      </c>
    </row>
    <row r="42" spans="1:14" ht="61.5">
      <c r="A42" s="567" t="s">
        <v>5246</v>
      </c>
      <c r="B42" s="286">
        <v>32</v>
      </c>
      <c r="C42" s="304" t="s">
        <v>5432</v>
      </c>
      <c r="D42" s="297" t="s">
        <v>5433</v>
      </c>
      <c r="E42" s="297" t="s">
        <v>5434</v>
      </c>
      <c r="F42" s="304" t="s">
        <v>5435</v>
      </c>
      <c r="G42" s="586" t="s">
        <v>5436</v>
      </c>
      <c r="H42" s="587">
        <v>64</v>
      </c>
      <c r="I42" s="587">
        <v>2</v>
      </c>
      <c r="J42" s="543">
        <v>20</v>
      </c>
      <c r="K42" s="286">
        <v>20</v>
      </c>
      <c r="L42" s="200" t="s">
        <v>5442</v>
      </c>
      <c r="M42" s="585" t="s">
        <v>5440</v>
      </c>
      <c r="N42" s="584" t="s">
        <v>5441</v>
      </c>
    </row>
  </sheetData>
  <mergeCells count="1">
    <mergeCell ref="A1:N1"/>
  </mergeCells>
  <phoneticPr fontId="1" type="noConversion"/>
  <conditionalFormatting sqref="D43:D1048576 D2:D39">
    <cfRule type="duplicateValues" dxfId="545" priority="8"/>
  </conditionalFormatting>
  <conditionalFormatting sqref="C1">
    <cfRule type="duplicateValues" dxfId="544" priority="6"/>
  </conditionalFormatting>
  <conditionalFormatting sqref="C1">
    <cfRule type="duplicateValues" dxfId="543" priority="7"/>
  </conditionalFormatting>
  <conditionalFormatting sqref="C1">
    <cfRule type="duplicateValues" dxfId="542" priority="5"/>
  </conditionalFormatting>
  <conditionalFormatting sqref="D1">
    <cfRule type="duplicateValues" dxfId="541" priority="4"/>
  </conditionalFormatting>
  <conditionalFormatting sqref="D40">
    <cfRule type="duplicateValues" dxfId="540" priority="3"/>
  </conditionalFormatting>
  <conditionalFormatting sqref="D41">
    <cfRule type="duplicateValues" dxfId="539" priority="2"/>
  </conditionalFormatting>
  <conditionalFormatting sqref="D42">
    <cfRule type="duplicateValues" dxfId="538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E8" sqref="E8"/>
    </sheetView>
  </sheetViews>
  <sheetFormatPr defaultRowHeight="23.25" customHeight="1"/>
  <cols>
    <col min="1" max="1" width="9" style="265"/>
    <col min="2" max="2" width="6.375" style="265" customWidth="1"/>
    <col min="3" max="3" width="12.375" style="556" customWidth="1"/>
    <col min="4" max="4" width="12.375" style="556"/>
    <col min="5" max="5" width="17.75" style="556" customWidth="1"/>
    <col min="6" max="7" width="12.375" style="556"/>
    <col min="8" max="8" width="8.625" style="265" customWidth="1"/>
    <col min="9" max="9" width="8.125" style="265" customWidth="1"/>
    <col min="10" max="11" width="9.25" style="265" customWidth="1"/>
    <col min="12" max="12" width="21.875" style="556" customWidth="1"/>
    <col min="13" max="13" width="37.875" style="556" customWidth="1"/>
    <col min="14" max="14" width="10.625" style="556" customWidth="1"/>
    <col min="15" max="16384" width="9" style="556"/>
  </cols>
  <sheetData>
    <row r="1" spans="1:14" customFormat="1" ht="53.25" customHeight="1">
      <c r="A1" s="1248" t="s">
        <v>5443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6"/>
      <c r="L1" s="1248"/>
      <c r="M1" s="1248"/>
      <c r="N1" s="47"/>
    </row>
    <row r="2" spans="1:14" ht="23.25" customHeight="1">
      <c r="A2" s="555" t="s">
        <v>5119</v>
      </c>
      <c r="B2" s="555" t="s">
        <v>4970</v>
      </c>
      <c r="C2" s="327" t="s">
        <v>166</v>
      </c>
      <c r="D2" s="551" t="s">
        <v>4971</v>
      </c>
      <c r="E2" s="551" t="s">
        <v>4972</v>
      </c>
      <c r="F2" s="551" t="s">
        <v>4973</v>
      </c>
      <c r="G2" s="551" t="s">
        <v>4974</v>
      </c>
      <c r="H2" s="555" t="s">
        <v>4975</v>
      </c>
      <c r="I2" s="555" t="s">
        <v>4976</v>
      </c>
      <c r="J2" s="555" t="s">
        <v>4977</v>
      </c>
      <c r="K2" s="559" t="s">
        <v>5169</v>
      </c>
      <c r="L2" s="551" t="s">
        <v>4978</v>
      </c>
      <c r="M2" s="551" t="s">
        <v>4979</v>
      </c>
      <c r="N2" s="551" t="s">
        <v>4980</v>
      </c>
    </row>
    <row r="3" spans="1:14" ht="23.25" customHeight="1">
      <c r="A3" s="558" t="s">
        <v>5120</v>
      </c>
      <c r="B3" s="177">
        <v>1</v>
      </c>
      <c r="C3" s="550" t="s">
        <v>5105</v>
      </c>
      <c r="D3" s="180" t="s">
        <v>4947</v>
      </c>
      <c r="E3" s="180" t="s">
        <v>4981</v>
      </c>
      <c r="F3" s="180" t="s">
        <v>930</v>
      </c>
      <c r="G3" s="180" t="s">
        <v>4982</v>
      </c>
      <c r="H3" s="177">
        <v>32</v>
      </c>
      <c r="I3" s="177">
        <v>2</v>
      </c>
      <c r="J3" s="177">
        <v>231</v>
      </c>
      <c r="K3" s="177">
        <v>238</v>
      </c>
      <c r="L3" s="180" t="s">
        <v>913</v>
      </c>
      <c r="M3" s="180" t="s">
        <v>5106</v>
      </c>
      <c r="N3" s="180" t="s">
        <v>888</v>
      </c>
    </row>
    <row r="4" spans="1:14" ht="23.25" customHeight="1">
      <c r="A4" s="558" t="s">
        <v>5120</v>
      </c>
      <c r="B4" s="177">
        <v>2</v>
      </c>
      <c r="C4" s="550" t="s">
        <v>5107</v>
      </c>
      <c r="D4" s="180" t="s">
        <v>5113</v>
      </c>
      <c r="E4" s="180" t="s">
        <v>422</v>
      </c>
      <c r="F4" s="180" t="s">
        <v>395</v>
      </c>
      <c r="G4" s="180" t="s">
        <v>439</v>
      </c>
      <c r="H4" s="177" t="s">
        <v>52</v>
      </c>
      <c r="I4" s="177" t="s">
        <v>53</v>
      </c>
      <c r="J4" s="177">
        <v>48</v>
      </c>
      <c r="K4" s="177">
        <v>48</v>
      </c>
      <c r="L4" s="180" t="s">
        <v>424</v>
      </c>
      <c r="M4" s="202" t="s">
        <v>4983</v>
      </c>
      <c r="N4" s="180" t="s">
        <v>404</v>
      </c>
    </row>
    <row r="5" spans="1:14" ht="23.25" customHeight="1">
      <c r="A5" s="558" t="s">
        <v>5120</v>
      </c>
      <c r="B5" s="177">
        <v>3</v>
      </c>
      <c r="C5" s="550" t="s">
        <v>5107</v>
      </c>
      <c r="D5" s="180" t="s">
        <v>62</v>
      </c>
      <c r="E5" s="180" t="s">
        <v>430</v>
      </c>
      <c r="F5" s="180" t="s">
        <v>395</v>
      </c>
      <c r="G5" s="180" t="s">
        <v>4984</v>
      </c>
      <c r="H5" s="177" t="s">
        <v>52</v>
      </c>
      <c r="I5" s="177" t="s">
        <v>53</v>
      </c>
      <c r="J5" s="177">
        <v>10</v>
      </c>
      <c r="K5" s="177">
        <v>10</v>
      </c>
      <c r="L5" s="180" t="s">
        <v>397</v>
      </c>
      <c r="M5" s="180" t="s">
        <v>4985</v>
      </c>
      <c r="N5" s="180" t="s">
        <v>404</v>
      </c>
    </row>
    <row r="6" spans="1:14" ht="23.25" customHeight="1">
      <c r="A6" s="558" t="s">
        <v>5120</v>
      </c>
      <c r="B6" s="177">
        <v>4</v>
      </c>
      <c r="C6" s="550" t="s">
        <v>5107</v>
      </c>
      <c r="D6" s="180" t="s">
        <v>66</v>
      </c>
      <c r="E6" s="180" t="s">
        <v>446</v>
      </c>
      <c r="F6" s="180" t="s">
        <v>395</v>
      </c>
      <c r="G6" s="180" t="s">
        <v>4986</v>
      </c>
      <c r="H6" s="177">
        <v>32</v>
      </c>
      <c r="I6" s="177" t="s">
        <v>53</v>
      </c>
      <c r="J6" s="177">
        <v>21</v>
      </c>
      <c r="K6" s="177">
        <v>21</v>
      </c>
      <c r="L6" s="180" t="s">
        <v>448</v>
      </c>
      <c r="M6" s="180" t="s">
        <v>4987</v>
      </c>
      <c r="N6" s="180" t="s">
        <v>404</v>
      </c>
    </row>
    <row r="7" spans="1:14" ht="23.25" customHeight="1">
      <c r="A7" s="558" t="s">
        <v>5120</v>
      </c>
      <c r="B7" s="177">
        <v>5</v>
      </c>
      <c r="C7" s="550" t="s">
        <v>5107</v>
      </c>
      <c r="D7" s="180" t="s">
        <v>67</v>
      </c>
      <c r="E7" s="180" t="s">
        <v>450</v>
      </c>
      <c r="F7" s="180" t="s">
        <v>395</v>
      </c>
      <c r="G7" s="180" t="s">
        <v>4988</v>
      </c>
      <c r="H7" s="177" t="s">
        <v>52</v>
      </c>
      <c r="I7" s="177" t="s">
        <v>53</v>
      </c>
      <c r="J7" s="177">
        <v>46</v>
      </c>
      <c r="K7" s="177">
        <v>46</v>
      </c>
      <c r="L7" s="180" t="s">
        <v>440</v>
      </c>
      <c r="M7" s="180" t="s">
        <v>4989</v>
      </c>
      <c r="N7" s="180" t="s">
        <v>404</v>
      </c>
    </row>
    <row r="8" spans="1:14" ht="23.25" customHeight="1">
      <c r="A8" s="558" t="s">
        <v>5120</v>
      </c>
      <c r="B8" s="177">
        <v>6</v>
      </c>
      <c r="C8" s="550" t="s">
        <v>5107</v>
      </c>
      <c r="D8" s="180" t="s">
        <v>68</v>
      </c>
      <c r="E8" s="180" t="s">
        <v>454</v>
      </c>
      <c r="F8" s="180" t="s">
        <v>411</v>
      </c>
      <c r="G8" s="180" t="s">
        <v>4990</v>
      </c>
      <c r="H8" s="177" t="s">
        <v>52</v>
      </c>
      <c r="I8" s="177" t="s">
        <v>53</v>
      </c>
      <c r="J8" s="177">
        <v>55</v>
      </c>
      <c r="K8" s="177">
        <v>55</v>
      </c>
      <c r="L8" s="180" t="s">
        <v>913</v>
      </c>
      <c r="M8" s="180" t="s">
        <v>4991</v>
      </c>
      <c r="N8" s="180" t="s">
        <v>404</v>
      </c>
    </row>
    <row r="9" spans="1:14" ht="23.25" customHeight="1">
      <c r="A9" s="558" t="s">
        <v>5120</v>
      </c>
      <c r="B9" s="177">
        <v>7</v>
      </c>
      <c r="C9" s="550" t="s">
        <v>5107</v>
      </c>
      <c r="D9" s="180" t="s">
        <v>69</v>
      </c>
      <c r="E9" s="180" t="s">
        <v>458</v>
      </c>
      <c r="F9" s="180" t="s">
        <v>395</v>
      </c>
      <c r="G9" s="180" t="s">
        <v>4992</v>
      </c>
      <c r="H9" s="177" t="s">
        <v>52</v>
      </c>
      <c r="I9" s="177" t="s">
        <v>53</v>
      </c>
      <c r="J9" s="177">
        <v>51</v>
      </c>
      <c r="K9" s="177">
        <v>51</v>
      </c>
      <c r="L9" s="180" t="s">
        <v>460</v>
      </c>
      <c r="M9" s="180" t="s">
        <v>4993</v>
      </c>
      <c r="N9" s="180" t="s">
        <v>404</v>
      </c>
    </row>
    <row r="10" spans="1:14" ht="23.25" customHeight="1">
      <c r="A10" s="558" t="s">
        <v>5120</v>
      </c>
      <c r="B10" s="177">
        <v>8</v>
      </c>
      <c r="C10" s="550" t="s">
        <v>5107</v>
      </c>
      <c r="D10" s="180" t="s">
        <v>4948</v>
      </c>
      <c r="E10" s="180" t="s">
        <v>4994</v>
      </c>
      <c r="F10" s="180" t="s">
        <v>395</v>
      </c>
      <c r="G10" s="180" t="s">
        <v>4995</v>
      </c>
      <c r="H10" s="177">
        <v>16</v>
      </c>
      <c r="I10" s="177">
        <v>1</v>
      </c>
      <c r="J10" s="177">
        <v>37</v>
      </c>
      <c r="K10" s="177">
        <v>37</v>
      </c>
      <c r="L10" s="180" t="s">
        <v>913</v>
      </c>
      <c r="M10" s="180" t="s">
        <v>4996</v>
      </c>
      <c r="N10" s="180" t="s">
        <v>404</v>
      </c>
    </row>
    <row r="11" spans="1:14" ht="23.25" customHeight="1">
      <c r="A11" s="558" t="s">
        <v>5120</v>
      </c>
      <c r="B11" s="177">
        <v>9</v>
      </c>
      <c r="C11" s="550" t="s">
        <v>5107</v>
      </c>
      <c r="D11" s="180" t="s">
        <v>4949</v>
      </c>
      <c r="E11" s="180" t="s">
        <v>4997</v>
      </c>
      <c r="F11" s="180" t="s">
        <v>395</v>
      </c>
      <c r="G11" s="180" t="s">
        <v>4998</v>
      </c>
      <c r="H11" s="177">
        <v>16</v>
      </c>
      <c r="I11" s="177">
        <v>1</v>
      </c>
      <c r="J11" s="177">
        <v>20</v>
      </c>
      <c r="K11" s="177">
        <v>20</v>
      </c>
      <c r="L11" s="180" t="s">
        <v>440</v>
      </c>
      <c r="M11" s="180" t="s">
        <v>4999</v>
      </c>
      <c r="N11" s="180" t="s">
        <v>404</v>
      </c>
    </row>
    <row r="12" spans="1:14" ht="23.25" customHeight="1">
      <c r="A12" s="558" t="s">
        <v>5120</v>
      </c>
      <c r="B12" s="177">
        <v>9</v>
      </c>
      <c r="C12" s="550" t="s">
        <v>5107</v>
      </c>
      <c r="D12" s="180" t="s">
        <v>4949</v>
      </c>
      <c r="E12" s="180" t="s">
        <v>4997</v>
      </c>
      <c r="F12" s="180" t="s">
        <v>395</v>
      </c>
      <c r="G12" s="180" t="s">
        <v>5000</v>
      </c>
      <c r="H12" s="177">
        <v>16</v>
      </c>
      <c r="I12" s="177">
        <v>1</v>
      </c>
      <c r="J12" s="177">
        <v>20</v>
      </c>
      <c r="K12" s="177">
        <v>20</v>
      </c>
      <c r="L12" s="180" t="s">
        <v>440</v>
      </c>
      <c r="M12" s="180" t="s">
        <v>5001</v>
      </c>
      <c r="N12" s="180" t="s">
        <v>404</v>
      </c>
    </row>
    <row r="13" spans="1:14" ht="23.25" customHeight="1">
      <c r="A13" s="558" t="s">
        <v>5120</v>
      </c>
      <c r="B13" s="177">
        <v>10</v>
      </c>
      <c r="C13" s="550" t="s">
        <v>5107</v>
      </c>
      <c r="D13" s="180" t="s">
        <v>4950</v>
      </c>
      <c r="E13" s="180" t="s">
        <v>5002</v>
      </c>
      <c r="F13" s="180" t="s">
        <v>395</v>
      </c>
      <c r="G13" s="180" t="s">
        <v>5003</v>
      </c>
      <c r="H13" s="177">
        <v>32</v>
      </c>
      <c r="I13" s="177">
        <v>2</v>
      </c>
      <c r="J13" s="177">
        <v>11</v>
      </c>
      <c r="K13" s="177">
        <v>11</v>
      </c>
      <c r="L13" s="180" t="s">
        <v>5004</v>
      </c>
      <c r="M13" s="180" t="s">
        <v>5005</v>
      </c>
      <c r="N13" s="180" t="s">
        <v>888</v>
      </c>
    </row>
    <row r="14" spans="1:14" ht="23.25" customHeight="1">
      <c r="A14" s="558" t="s">
        <v>5120</v>
      </c>
      <c r="B14" s="177">
        <v>11</v>
      </c>
      <c r="C14" s="550" t="s">
        <v>1754</v>
      </c>
      <c r="D14" s="180" t="s">
        <v>5114</v>
      </c>
      <c r="E14" s="180" t="s">
        <v>5006</v>
      </c>
      <c r="F14" s="180" t="s">
        <v>2088</v>
      </c>
      <c r="G14" s="180" t="s">
        <v>5007</v>
      </c>
      <c r="H14" s="177">
        <v>16</v>
      </c>
      <c r="I14" s="177">
        <v>1</v>
      </c>
      <c r="J14" s="177">
        <v>33</v>
      </c>
      <c r="K14" s="177">
        <v>51</v>
      </c>
      <c r="L14" s="180" t="s">
        <v>3176</v>
      </c>
      <c r="M14" s="180" t="s">
        <v>5168</v>
      </c>
      <c r="N14" s="180" t="s">
        <v>1896</v>
      </c>
    </row>
    <row r="15" spans="1:14" ht="23.25" customHeight="1">
      <c r="A15" s="558" t="s">
        <v>5120</v>
      </c>
      <c r="B15" s="177">
        <v>12</v>
      </c>
      <c r="C15" s="550" t="s">
        <v>5108</v>
      </c>
      <c r="D15" s="180" t="s">
        <v>4951</v>
      </c>
      <c r="E15" s="180" t="s">
        <v>5008</v>
      </c>
      <c r="F15" s="180" t="s">
        <v>395</v>
      </c>
      <c r="G15" s="180" t="s">
        <v>5009</v>
      </c>
      <c r="H15" s="177" t="s">
        <v>5010</v>
      </c>
      <c r="I15" s="177">
        <v>2</v>
      </c>
      <c r="J15" s="177">
        <v>21</v>
      </c>
      <c r="K15" s="177">
        <v>21</v>
      </c>
      <c r="L15" s="180" t="s">
        <v>5173</v>
      </c>
      <c r="M15" s="180" t="s">
        <v>5011</v>
      </c>
      <c r="N15" s="180" t="s">
        <v>5012</v>
      </c>
    </row>
    <row r="16" spans="1:14" ht="23.25" customHeight="1">
      <c r="A16" s="558" t="s">
        <v>5120</v>
      </c>
      <c r="B16" s="177">
        <v>13</v>
      </c>
      <c r="C16" s="550" t="s">
        <v>5108</v>
      </c>
      <c r="D16" s="180" t="s">
        <v>4952</v>
      </c>
      <c r="E16" s="180" t="s">
        <v>5013</v>
      </c>
      <c r="F16" s="180" t="s">
        <v>395</v>
      </c>
      <c r="G16" s="180" t="s">
        <v>5014</v>
      </c>
      <c r="H16" s="177">
        <v>16</v>
      </c>
      <c r="I16" s="177">
        <v>1</v>
      </c>
      <c r="J16" s="177">
        <v>144</v>
      </c>
      <c r="K16" s="177">
        <v>144</v>
      </c>
      <c r="L16" s="180" t="s">
        <v>4902</v>
      </c>
      <c r="M16" s="180" t="s">
        <v>5015</v>
      </c>
      <c r="N16" s="180" t="s">
        <v>5016</v>
      </c>
    </row>
    <row r="17" spans="1:14" ht="23.25" customHeight="1">
      <c r="A17" s="558" t="s">
        <v>5120</v>
      </c>
      <c r="B17" s="177">
        <v>14</v>
      </c>
      <c r="C17" s="550" t="s">
        <v>5108</v>
      </c>
      <c r="D17" s="180" t="s">
        <v>4953</v>
      </c>
      <c r="E17" s="180" t="s">
        <v>5017</v>
      </c>
      <c r="F17" s="180" t="s">
        <v>395</v>
      </c>
      <c r="G17" s="180" t="s">
        <v>5018</v>
      </c>
      <c r="H17" s="177">
        <v>16</v>
      </c>
      <c r="I17" s="177">
        <v>1</v>
      </c>
      <c r="J17" s="177">
        <v>77</v>
      </c>
      <c r="K17" s="177">
        <v>77</v>
      </c>
      <c r="L17" s="180" t="s">
        <v>5174</v>
      </c>
      <c r="M17" s="180" t="s">
        <v>5019</v>
      </c>
      <c r="N17" s="180" t="s">
        <v>5020</v>
      </c>
    </row>
    <row r="18" spans="1:14" ht="23.25" customHeight="1">
      <c r="A18" s="558" t="s">
        <v>5120</v>
      </c>
      <c r="B18" s="177">
        <v>15</v>
      </c>
      <c r="C18" s="550" t="s">
        <v>5108</v>
      </c>
      <c r="D18" s="180" t="s">
        <v>4954</v>
      </c>
      <c r="E18" s="180" t="s">
        <v>5021</v>
      </c>
      <c r="F18" s="180" t="s">
        <v>2088</v>
      </c>
      <c r="G18" s="180" t="s">
        <v>5022</v>
      </c>
      <c r="H18" s="177" t="s">
        <v>5023</v>
      </c>
      <c r="I18" s="177">
        <v>1.5</v>
      </c>
      <c r="J18" s="177">
        <v>21</v>
      </c>
      <c r="K18" s="177">
        <v>21</v>
      </c>
      <c r="L18" s="180" t="s">
        <v>5179</v>
      </c>
      <c r="M18" s="180" t="s">
        <v>5024</v>
      </c>
      <c r="N18" s="180" t="s">
        <v>5025</v>
      </c>
    </row>
    <row r="19" spans="1:14" ht="23.25" customHeight="1">
      <c r="A19" s="558" t="s">
        <v>5120</v>
      </c>
      <c r="B19" s="177">
        <v>15</v>
      </c>
      <c r="C19" s="550" t="s">
        <v>5108</v>
      </c>
      <c r="D19" s="180" t="s">
        <v>4954</v>
      </c>
      <c r="E19" s="180" t="s">
        <v>5021</v>
      </c>
      <c r="F19" s="180" t="s">
        <v>2088</v>
      </c>
      <c r="G19" s="180" t="s">
        <v>5026</v>
      </c>
      <c r="H19" s="177" t="s">
        <v>5023</v>
      </c>
      <c r="I19" s="177">
        <v>1.5</v>
      </c>
      <c r="J19" s="177">
        <v>21</v>
      </c>
      <c r="K19" s="177">
        <v>21</v>
      </c>
      <c r="L19" s="180" t="s">
        <v>5179</v>
      </c>
      <c r="M19" s="180" t="s">
        <v>5027</v>
      </c>
      <c r="N19" s="180" t="s">
        <v>5025</v>
      </c>
    </row>
    <row r="20" spans="1:14" ht="23.25" customHeight="1">
      <c r="A20" s="558" t="s">
        <v>5120</v>
      </c>
      <c r="B20" s="177">
        <v>16</v>
      </c>
      <c r="C20" s="550" t="s">
        <v>5108</v>
      </c>
      <c r="D20" s="180" t="s">
        <v>4955</v>
      </c>
      <c r="E20" s="180" t="s">
        <v>5028</v>
      </c>
      <c r="F20" s="180" t="s">
        <v>921</v>
      </c>
      <c r="G20" s="180" t="s">
        <v>5029</v>
      </c>
      <c r="H20" s="177">
        <v>32</v>
      </c>
      <c r="I20" s="177">
        <v>2</v>
      </c>
      <c r="J20" s="177">
        <v>34</v>
      </c>
      <c r="K20" s="177">
        <v>34</v>
      </c>
      <c r="L20" s="180" t="s">
        <v>5175</v>
      </c>
      <c r="M20" s="180" t="s">
        <v>5030</v>
      </c>
      <c r="N20" s="180" t="s">
        <v>5025</v>
      </c>
    </row>
    <row r="21" spans="1:14" ht="23.25" customHeight="1">
      <c r="A21" s="558" t="s">
        <v>5120</v>
      </c>
      <c r="B21" s="177">
        <v>17</v>
      </c>
      <c r="C21" s="550" t="s">
        <v>5108</v>
      </c>
      <c r="D21" s="180" t="s">
        <v>4956</v>
      </c>
      <c r="E21" s="180" t="s">
        <v>5031</v>
      </c>
      <c r="F21" s="180" t="s">
        <v>921</v>
      </c>
      <c r="G21" s="180" t="s">
        <v>5032</v>
      </c>
      <c r="H21" s="177">
        <v>32</v>
      </c>
      <c r="I21" s="177">
        <v>2</v>
      </c>
      <c r="J21" s="177">
        <v>25</v>
      </c>
      <c r="K21" s="177">
        <v>25</v>
      </c>
      <c r="L21" s="180" t="s">
        <v>5176</v>
      </c>
      <c r="M21" s="312" t="s">
        <v>5181</v>
      </c>
      <c r="N21" s="180" t="s">
        <v>5025</v>
      </c>
    </row>
    <row r="22" spans="1:14" ht="23.25" customHeight="1">
      <c r="A22" s="558" t="s">
        <v>5120</v>
      </c>
      <c r="B22" s="177">
        <v>18</v>
      </c>
      <c r="C22" s="550" t="s">
        <v>5108</v>
      </c>
      <c r="D22" s="180" t="s">
        <v>4957</v>
      </c>
      <c r="E22" s="180" t="s">
        <v>5034</v>
      </c>
      <c r="F22" s="180" t="s">
        <v>5035</v>
      </c>
      <c r="G22" s="180" t="s">
        <v>5036</v>
      </c>
      <c r="H22" s="177">
        <v>8</v>
      </c>
      <c r="I22" s="177">
        <v>1</v>
      </c>
      <c r="J22" s="177">
        <v>26</v>
      </c>
      <c r="K22" s="177">
        <v>26</v>
      </c>
      <c r="L22" s="180" t="s">
        <v>5177</v>
      </c>
      <c r="M22" s="180" t="s">
        <v>5037</v>
      </c>
      <c r="N22" s="180" t="s">
        <v>5038</v>
      </c>
    </row>
    <row r="23" spans="1:14" ht="23.25" customHeight="1">
      <c r="A23" s="558" t="s">
        <v>5120</v>
      </c>
      <c r="B23" s="177">
        <v>18</v>
      </c>
      <c r="C23" s="550" t="s">
        <v>5108</v>
      </c>
      <c r="D23" s="180" t="s">
        <v>4957</v>
      </c>
      <c r="E23" s="180" t="s">
        <v>5034</v>
      </c>
      <c r="F23" s="180" t="s">
        <v>5035</v>
      </c>
      <c r="G23" s="180" t="s">
        <v>5039</v>
      </c>
      <c r="H23" s="177">
        <v>4</v>
      </c>
      <c r="I23" s="177">
        <v>1</v>
      </c>
      <c r="J23" s="177">
        <v>26</v>
      </c>
      <c r="K23" s="177">
        <v>26</v>
      </c>
      <c r="L23" s="180" t="s">
        <v>5178</v>
      </c>
      <c r="M23" s="180" t="s">
        <v>5040</v>
      </c>
      <c r="N23" s="180" t="s">
        <v>5041</v>
      </c>
    </row>
    <row r="24" spans="1:14" ht="23.25" customHeight="1">
      <c r="A24" s="558" t="s">
        <v>5120</v>
      </c>
      <c r="B24" s="177">
        <v>18</v>
      </c>
      <c r="C24" s="550" t="s">
        <v>5108</v>
      </c>
      <c r="D24" s="180" t="s">
        <v>4957</v>
      </c>
      <c r="E24" s="180" t="s">
        <v>5034</v>
      </c>
      <c r="F24" s="180" t="s">
        <v>5035</v>
      </c>
      <c r="G24" s="180" t="s">
        <v>5042</v>
      </c>
      <c r="H24" s="177">
        <v>4</v>
      </c>
      <c r="I24" s="177">
        <v>1</v>
      </c>
      <c r="J24" s="177">
        <v>26</v>
      </c>
      <c r="K24" s="177">
        <v>26</v>
      </c>
      <c r="L24" s="180" t="s">
        <v>5178</v>
      </c>
      <c r="M24" s="180" t="s">
        <v>5043</v>
      </c>
      <c r="N24" s="180" t="s">
        <v>5044</v>
      </c>
    </row>
    <row r="25" spans="1:14" ht="23.25" customHeight="1">
      <c r="A25" s="558" t="s">
        <v>5120</v>
      </c>
      <c r="B25" s="177">
        <v>19</v>
      </c>
      <c r="C25" s="550" t="s">
        <v>5108</v>
      </c>
      <c r="D25" s="180" t="s">
        <v>4958</v>
      </c>
      <c r="E25" s="180" t="s">
        <v>5045</v>
      </c>
      <c r="F25" s="180" t="s">
        <v>5035</v>
      </c>
      <c r="G25" s="180" t="s">
        <v>5046</v>
      </c>
      <c r="H25" s="177">
        <v>4</v>
      </c>
      <c r="I25" s="177">
        <v>1</v>
      </c>
      <c r="J25" s="177">
        <v>14</v>
      </c>
      <c r="K25" s="177">
        <v>14</v>
      </c>
      <c r="L25" s="180" t="s">
        <v>5178</v>
      </c>
      <c r="M25" s="180" t="s">
        <v>5047</v>
      </c>
      <c r="N25" s="180" t="s">
        <v>5048</v>
      </c>
    </row>
    <row r="26" spans="1:14" ht="23.25" customHeight="1">
      <c r="A26" s="558" t="s">
        <v>5120</v>
      </c>
      <c r="B26" s="177">
        <v>19</v>
      </c>
      <c r="C26" s="550" t="s">
        <v>5108</v>
      </c>
      <c r="D26" s="180" t="s">
        <v>4958</v>
      </c>
      <c r="E26" s="180" t="s">
        <v>5045</v>
      </c>
      <c r="F26" s="180" t="s">
        <v>5035</v>
      </c>
      <c r="G26" s="180" t="s">
        <v>5049</v>
      </c>
      <c r="H26" s="177">
        <v>4</v>
      </c>
      <c r="I26" s="177">
        <v>1</v>
      </c>
      <c r="J26" s="177">
        <v>14</v>
      </c>
      <c r="K26" s="177">
        <v>14</v>
      </c>
      <c r="L26" s="180" t="s">
        <v>5178</v>
      </c>
      <c r="M26" s="180" t="s">
        <v>5050</v>
      </c>
      <c r="N26" s="180" t="s">
        <v>5025</v>
      </c>
    </row>
    <row r="27" spans="1:14" ht="23.25" customHeight="1">
      <c r="A27" s="558" t="s">
        <v>5120</v>
      </c>
      <c r="B27" s="177">
        <v>19</v>
      </c>
      <c r="C27" s="550" t="s">
        <v>5108</v>
      </c>
      <c r="D27" s="180" t="s">
        <v>4958</v>
      </c>
      <c r="E27" s="180" t="s">
        <v>5045</v>
      </c>
      <c r="F27" s="180" t="s">
        <v>5035</v>
      </c>
      <c r="G27" s="180" t="s">
        <v>5051</v>
      </c>
      <c r="H27" s="177">
        <v>4</v>
      </c>
      <c r="I27" s="177">
        <v>1</v>
      </c>
      <c r="J27" s="177">
        <v>14</v>
      </c>
      <c r="K27" s="177">
        <v>14</v>
      </c>
      <c r="L27" s="552" t="s">
        <v>5178</v>
      </c>
      <c r="M27" s="180" t="s">
        <v>5052</v>
      </c>
      <c r="N27" s="180" t="s">
        <v>5053</v>
      </c>
    </row>
    <row r="28" spans="1:14" ht="23.25" customHeight="1">
      <c r="A28" s="558" t="s">
        <v>5120</v>
      </c>
      <c r="B28" s="177">
        <v>19</v>
      </c>
      <c r="C28" s="550" t="s">
        <v>5108</v>
      </c>
      <c r="D28" s="180" t="s">
        <v>4958</v>
      </c>
      <c r="E28" s="180" t="s">
        <v>5045</v>
      </c>
      <c r="F28" s="180" t="s">
        <v>5035</v>
      </c>
      <c r="G28" s="180" t="s">
        <v>5054</v>
      </c>
      <c r="H28" s="177">
        <v>4</v>
      </c>
      <c r="I28" s="177">
        <v>1</v>
      </c>
      <c r="J28" s="177">
        <v>14</v>
      </c>
      <c r="K28" s="177">
        <v>14</v>
      </c>
      <c r="L28" s="180" t="s">
        <v>5178</v>
      </c>
      <c r="M28" s="180" t="s">
        <v>5055</v>
      </c>
      <c r="N28" s="180" t="s">
        <v>5056</v>
      </c>
    </row>
    <row r="29" spans="1:14" ht="23.25" customHeight="1">
      <c r="A29" s="558" t="s">
        <v>5120</v>
      </c>
      <c r="B29" s="177">
        <v>20</v>
      </c>
      <c r="C29" s="550" t="s">
        <v>5109</v>
      </c>
      <c r="D29" s="553" t="s">
        <v>5115</v>
      </c>
      <c r="E29" s="553" t="s">
        <v>5057</v>
      </c>
      <c r="F29" s="553" t="s">
        <v>395</v>
      </c>
      <c r="G29" s="553" t="s">
        <v>5058</v>
      </c>
      <c r="H29" s="537">
        <v>16</v>
      </c>
      <c r="I29" s="537">
        <v>2</v>
      </c>
      <c r="J29" s="537">
        <v>12</v>
      </c>
      <c r="K29" s="177">
        <v>12</v>
      </c>
      <c r="L29" s="553" t="s">
        <v>5059</v>
      </c>
      <c r="M29" s="337" t="s">
        <v>5060</v>
      </c>
      <c r="N29" s="337" t="s">
        <v>919</v>
      </c>
    </row>
    <row r="30" spans="1:14" s="26" customFormat="1" ht="23.25" customHeight="1">
      <c r="A30" s="558" t="s">
        <v>5120</v>
      </c>
      <c r="B30" s="177">
        <v>21</v>
      </c>
      <c r="C30" s="550" t="s">
        <v>5109</v>
      </c>
      <c r="D30" s="202" t="s">
        <v>869</v>
      </c>
      <c r="E30" s="202" t="s">
        <v>903</v>
      </c>
      <c r="F30" s="202" t="s">
        <v>395</v>
      </c>
      <c r="G30" s="202" t="s">
        <v>5061</v>
      </c>
      <c r="H30" s="201" t="s">
        <v>4959</v>
      </c>
      <c r="I30" s="201" t="s">
        <v>53</v>
      </c>
      <c r="J30" s="201" t="s">
        <v>52</v>
      </c>
      <c r="K30" s="177">
        <v>24</v>
      </c>
      <c r="L30" s="202" t="s">
        <v>913</v>
      </c>
      <c r="M30" s="202" t="s">
        <v>5062</v>
      </c>
      <c r="N30" s="337" t="s">
        <v>919</v>
      </c>
    </row>
    <row r="31" spans="1:14" ht="23.25" customHeight="1">
      <c r="A31" s="558" t="s">
        <v>5120</v>
      </c>
      <c r="B31" s="177">
        <v>22</v>
      </c>
      <c r="C31" s="550" t="s">
        <v>5110</v>
      </c>
      <c r="D31" s="180" t="s">
        <v>5116</v>
      </c>
      <c r="E31" s="180" t="s">
        <v>5063</v>
      </c>
      <c r="F31" s="180" t="s">
        <v>395</v>
      </c>
      <c r="G31" s="180" t="s">
        <v>5064</v>
      </c>
      <c r="H31" s="177" t="s">
        <v>52</v>
      </c>
      <c r="I31" s="177" t="s">
        <v>53</v>
      </c>
      <c r="J31" s="177">
        <v>5</v>
      </c>
      <c r="K31" s="177">
        <v>5</v>
      </c>
      <c r="L31" s="180" t="s">
        <v>913</v>
      </c>
      <c r="M31" s="180" t="s">
        <v>5065</v>
      </c>
      <c r="N31" s="180" t="s">
        <v>404</v>
      </c>
    </row>
    <row r="32" spans="1:14" ht="23.25" customHeight="1">
      <c r="A32" s="558" t="s">
        <v>5120</v>
      </c>
      <c r="B32" s="177">
        <v>23</v>
      </c>
      <c r="C32" s="550" t="s">
        <v>5110</v>
      </c>
      <c r="D32" s="180" t="s">
        <v>4960</v>
      </c>
      <c r="E32" s="180" t="s">
        <v>5066</v>
      </c>
      <c r="F32" s="180" t="s">
        <v>395</v>
      </c>
      <c r="G32" s="180" t="s">
        <v>5064</v>
      </c>
      <c r="H32" s="177" t="s">
        <v>52</v>
      </c>
      <c r="I32" s="177" t="s">
        <v>53</v>
      </c>
      <c r="J32" s="177">
        <v>6</v>
      </c>
      <c r="K32" s="177">
        <v>6</v>
      </c>
      <c r="L32" s="180" t="s">
        <v>913</v>
      </c>
      <c r="M32" s="180" t="s">
        <v>5067</v>
      </c>
      <c r="N32" s="180" t="s">
        <v>404</v>
      </c>
    </row>
    <row r="33" spans="1:14" ht="23.25" customHeight="1">
      <c r="A33" s="558" t="s">
        <v>5120</v>
      </c>
      <c r="B33" s="177">
        <v>24</v>
      </c>
      <c r="C33" s="550" t="s">
        <v>5110</v>
      </c>
      <c r="D33" s="180" t="s">
        <v>4961</v>
      </c>
      <c r="E33" s="180" t="s">
        <v>5068</v>
      </c>
      <c r="F33" s="180" t="s">
        <v>921</v>
      </c>
      <c r="G33" s="180" t="s">
        <v>5069</v>
      </c>
      <c r="H33" s="177" t="s">
        <v>52</v>
      </c>
      <c r="I33" s="177" t="s">
        <v>53</v>
      </c>
      <c r="J33" s="177">
        <v>18</v>
      </c>
      <c r="K33" s="177">
        <v>18</v>
      </c>
      <c r="L33" s="180" t="s">
        <v>5070</v>
      </c>
      <c r="M33" s="180" t="s">
        <v>5071</v>
      </c>
      <c r="N33" s="180" t="s">
        <v>404</v>
      </c>
    </row>
    <row r="34" spans="1:14" ht="23.25" customHeight="1">
      <c r="A34" s="558" t="s">
        <v>5120</v>
      </c>
      <c r="B34" s="177">
        <v>25</v>
      </c>
      <c r="C34" s="550" t="s">
        <v>5110</v>
      </c>
      <c r="D34" s="180" t="s">
        <v>4962</v>
      </c>
      <c r="E34" s="180" t="s">
        <v>5072</v>
      </c>
      <c r="F34" s="180" t="s">
        <v>395</v>
      </c>
      <c r="G34" s="180" t="s">
        <v>5073</v>
      </c>
      <c r="H34" s="177" t="s">
        <v>55</v>
      </c>
      <c r="I34" s="177" t="s">
        <v>56</v>
      </c>
      <c r="J34" s="177">
        <v>11</v>
      </c>
      <c r="K34" s="177">
        <v>11</v>
      </c>
      <c r="L34" s="180" t="s">
        <v>913</v>
      </c>
      <c r="M34" s="180" t="s">
        <v>5074</v>
      </c>
      <c r="N34" s="180" t="s">
        <v>404</v>
      </c>
    </row>
    <row r="35" spans="1:14" ht="23.25" customHeight="1">
      <c r="A35" s="558" t="s">
        <v>5120</v>
      </c>
      <c r="B35" s="177">
        <v>26</v>
      </c>
      <c r="C35" s="196" t="s">
        <v>1056</v>
      </c>
      <c r="D35" s="180" t="s">
        <v>4963</v>
      </c>
      <c r="E35" s="180" t="s">
        <v>5075</v>
      </c>
      <c r="F35" s="180" t="s">
        <v>921</v>
      </c>
      <c r="G35" s="180" t="s">
        <v>5076</v>
      </c>
      <c r="H35" s="177">
        <v>16</v>
      </c>
      <c r="I35" s="177">
        <v>1</v>
      </c>
      <c r="J35" s="177">
        <v>7</v>
      </c>
      <c r="K35" s="177">
        <v>7</v>
      </c>
      <c r="L35" s="180" t="s">
        <v>5077</v>
      </c>
      <c r="M35" s="180" t="s">
        <v>5078</v>
      </c>
      <c r="N35" s="180" t="s">
        <v>5079</v>
      </c>
    </row>
    <row r="36" spans="1:14" ht="23.25" customHeight="1">
      <c r="A36" s="558" t="s">
        <v>5120</v>
      </c>
      <c r="B36" s="177">
        <v>27</v>
      </c>
      <c r="C36" s="196" t="s">
        <v>1056</v>
      </c>
      <c r="D36" s="180" t="s">
        <v>4964</v>
      </c>
      <c r="E36" s="180" t="s">
        <v>5080</v>
      </c>
      <c r="F36" s="180" t="s">
        <v>921</v>
      </c>
      <c r="G36" s="180" t="s">
        <v>5076</v>
      </c>
      <c r="H36" s="177">
        <v>32</v>
      </c>
      <c r="I36" s="177">
        <v>2</v>
      </c>
      <c r="J36" s="177">
        <v>7</v>
      </c>
      <c r="K36" s="177">
        <v>7</v>
      </c>
      <c r="L36" s="180" t="s">
        <v>5081</v>
      </c>
      <c r="M36" s="180" t="s">
        <v>5082</v>
      </c>
      <c r="N36" s="180" t="s">
        <v>5079</v>
      </c>
    </row>
    <row r="37" spans="1:14" ht="23.25" customHeight="1">
      <c r="A37" s="558" t="s">
        <v>5120</v>
      </c>
      <c r="B37" s="177">
        <v>28</v>
      </c>
      <c r="C37" s="196" t="s">
        <v>1056</v>
      </c>
      <c r="D37" s="180" t="s">
        <v>4965</v>
      </c>
      <c r="E37" s="180" t="s">
        <v>5083</v>
      </c>
      <c r="F37" s="180" t="s">
        <v>921</v>
      </c>
      <c r="G37" s="180" t="s">
        <v>5076</v>
      </c>
      <c r="H37" s="177">
        <v>16</v>
      </c>
      <c r="I37" s="177">
        <v>1</v>
      </c>
      <c r="J37" s="177">
        <v>7</v>
      </c>
      <c r="K37" s="177">
        <v>7</v>
      </c>
      <c r="L37" s="180" t="s">
        <v>5081</v>
      </c>
      <c r="M37" s="180" t="s">
        <v>5084</v>
      </c>
      <c r="N37" s="180" t="s">
        <v>5079</v>
      </c>
    </row>
    <row r="38" spans="1:14" ht="23.25" customHeight="1">
      <c r="A38" s="558" t="s">
        <v>5120</v>
      </c>
      <c r="B38" s="177">
        <v>29</v>
      </c>
      <c r="C38" s="196" t="s">
        <v>1056</v>
      </c>
      <c r="D38" s="180" t="s">
        <v>4966</v>
      </c>
      <c r="E38" s="180" t="s">
        <v>5085</v>
      </c>
      <c r="F38" s="180" t="s">
        <v>921</v>
      </c>
      <c r="G38" s="180" t="s">
        <v>5076</v>
      </c>
      <c r="H38" s="177">
        <v>16</v>
      </c>
      <c r="I38" s="177">
        <v>1</v>
      </c>
      <c r="J38" s="177">
        <v>7</v>
      </c>
      <c r="K38" s="177">
        <v>7</v>
      </c>
      <c r="L38" s="180" t="s">
        <v>5081</v>
      </c>
      <c r="M38" s="180" t="s">
        <v>5086</v>
      </c>
      <c r="N38" s="180" t="s">
        <v>5079</v>
      </c>
    </row>
    <row r="39" spans="1:14" ht="23.25" customHeight="1">
      <c r="A39" s="558" t="s">
        <v>5120</v>
      </c>
      <c r="B39" s="177">
        <v>30</v>
      </c>
      <c r="C39" s="196" t="s">
        <v>1056</v>
      </c>
      <c r="D39" s="180" t="s">
        <v>14</v>
      </c>
      <c r="E39" s="180" t="s">
        <v>5087</v>
      </c>
      <c r="F39" s="180" t="s">
        <v>395</v>
      </c>
      <c r="G39" s="180" t="s">
        <v>5088</v>
      </c>
      <c r="H39" s="177">
        <v>16</v>
      </c>
      <c r="I39" s="177">
        <v>1</v>
      </c>
      <c r="J39" s="177">
        <v>6</v>
      </c>
      <c r="K39" s="177">
        <v>6</v>
      </c>
      <c r="L39" s="180" t="s">
        <v>5089</v>
      </c>
      <c r="M39" s="180" t="s">
        <v>5090</v>
      </c>
      <c r="N39" s="180" t="s">
        <v>5079</v>
      </c>
    </row>
    <row r="40" spans="1:14" ht="23.25" customHeight="1">
      <c r="A40" s="558" t="s">
        <v>5120</v>
      </c>
      <c r="B40" s="177">
        <v>31</v>
      </c>
      <c r="C40" s="550" t="s">
        <v>5111</v>
      </c>
      <c r="D40" s="180" t="s">
        <v>5117</v>
      </c>
      <c r="E40" s="180" t="s">
        <v>5091</v>
      </c>
      <c r="F40" s="180" t="s">
        <v>2088</v>
      </c>
      <c r="G40" s="180" t="s">
        <v>5092</v>
      </c>
      <c r="H40" s="177">
        <v>26</v>
      </c>
      <c r="I40" s="177">
        <v>1.5</v>
      </c>
      <c r="J40" s="177">
        <v>40</v>
      </c>
      <c r="K40" s="177">
        <v>40</v>
      </c>
      <c r="L40" s="180" t="s">
        <v>3176</v>
      </c>
      <c r="M40" s="554" t="s">
        <v>5093</v>
      </c>
      <c r="N40" s="180" t="s">
        <v>2086</v>
      </c>
    </row>
    <row r="41" spans="1:14" ht="23.25" customHeight="1">
      <c r="A41" s="558" t="s">
        <v>5120</v>
      </c>
      <c r="B41" s="177">
        <v>32</v>
      </c>
      <c r="C41" s="550" t="s">
        <v>5111</v>
      </c>
      <c r="D41" s="180" t="s">
        <v>4967</v>
      </c>
      <c r="E41" s="180" t="s">
        <v>5094</v>
      </c>
      <c r="F41" s="180" t="s">
        <v>2088</v>
      </c>
      <c r="G41" s="180" t="s">
        <v>5095</v>
      </c>
      <c r="H41" s="177">
        <v>24</v>
      </c>
      <c r="I41" s="177">
        <v>1.5</v>
      </c>
      <c r="J41" s="177">
        <v>46</v>
      </c>
      <c r="K41" s="177">
        <v>46</v>
      </c>
      <c r="L41" s="180" t="s">
        <v>3176</v>
      </c>
      <c r="M41" s="180" t="s">
        <v>5096</v>
      </c>
      <c r="N41" s="180" t="s">
        <v>2086</v>
      </c>
    </row>
    <row r="42" spans="1:14" ht="23.25" customHeight="1">
      <c r="A42" s="558" t="s">
        <v>5120</v>
      </c>
      <c r="B42" s="177">
        <v>33</v>
      </c>
      <c r="C42" s="550" t="s">
        <v>5111</v>
      </c>
      <c r="D42" s="180" t="s">
        <v>4968</v>
      </c>
      <c r="E42" s="180" t="s">
        <v>5097</v>
      </c>
      <c r="F42" s="180" t="s">
        <v>2088</v>
      </c>
      <c r="G42" s="180" t="s">
        <v>5098</v>
      </c>
      <c r="H42" s="177">
        <v>16</v>
      </c>
      <c r="I42" s="177">
        <v>1</v>
      </c>
      <c r="J42" s="177">
        <v>83</v>
      </c>
      <c r="K42" s="177">
        <v>83</v>
      </c>
      <c r="L42" s="180" t="s">
        <v>1975</v>
      </c>
      <c r="M42" s="180" t="s">
        <v>5099</v>
      </c>
      <c r="N42" s="180" t="s">
        <v>2086</v>
      </c>
    </row>
    <row r="43" spans="1:14" ht="23.25" customHeight="1">
      <c r="A43" s="558" t="s">
        <v>5120</v>
      </c>
      <c r="B43" s="177">
        <v>34</v>
      </c>
      <c r="C43" s="550" t="s">
        <v>5112</v>
      </c>
      <c r="D43" s="557" t="s">
        <v>5118</v>
      </c>
      <c r="E43" s="557" t="s">
        <v>5100</v>
      </c>
      <c r="F43" s="557" t="s">
        <v>395</v>
      </c>
      <c r="G43" s="332" t="s">
        <v>5101</v>
      </c>
      <c r="H43" s="331">
        <v>24</v>
      </c>
      <c r="I43" s="331">
        <v>1.5</v>
      </c>
      <c r="J43" s="331">
        <v>10</v>
      </c>
      <c r="K43" s="177">
        <v>10</v>
      </c>
      <c r="L43" s="332" t="s">
        <v>3938</v>
      </c>
      <c r="M43" s="332" t="s">
        <v>5102</v>
      </c>
      <c r="N43" s="332" t="s">
        <v>919</v>
      </c>
    </row>
    <row r="44" spans="1:14" ht="23.25" customHeight="1">
      <c r="A44" s="558" t="s">
        <v>5120</v>
      </c>
      <c r="B44" s="177">
        <v>35</v>
      </c>
      <c r="C44" s="550" t="s">
        <v>5112</v>
      </c>
      <c r="D44" s="557" t="s">
        <v>4969</v>
      </c>
      <c r="E44" s="557" t="s">
        <v>5103</v>
      </c>
      <c r="F44" s="557" t="s">
        <v>395</v>
      </c>
      <c r="G44" s="332" t="s">
        <v>5101</v>
      </c>
      <c r="H44" s="331">
        <v>24</v>
      </c>
      <c r="I44" s="331">
        <v>1.5</v>
      </c>
      <c r="J44" s="331">
        <v>9</v>
      </c>
      <c r="K44" s="177">
        <v>9</v>
      </c>
      <c r="L44" s="332" t="s">
        <v>3938</v>
      </c>
      <c r="M44" s="332" t="s">
        <v>5104</v>
      </c>
      <c r="N44" s="332" t="s">
        <v>919</v>
      </c>
    </row>
    <row r="45" spans="1:14" s="235" customFormat="1" ht="30" customHeight="1">
      <c r="A45" s="297" t="s">
        <v>5146</v>
      </c>
      <c r="B45" s="177">
        <v>36</v>
      </c>
      <c r="C45" s="236" t="s">
        <v>5154</v>
      </c>
      <c r="D45" s="229" t="s">
        <v>5121</v>
      </c>
      <c r="E45" s="251" t="s">
        <v>5129</v>
      </c>
      <c r="F45" s="245" t="s">
        <v>4056</v>
      </c>
      <c r="G45" s="251" t="s">
        <v>5130</v>
      </c>
      <c r="H45" s="344">
        <v>16</v>
      </c>
      <c r="I45" s="344">
        <v>1</v>
      </c>
      <c r="J45" s="230">
        <v>13</v>
      </c>
      <c r="K45" s="177">
        <v>13</v>
      </c>
      <c r="L45" s="511" t="s">
        <v>5155</v>
      </c>
      <c r="M45" s="245" t="s">
        <v>5165</v>
      </c>
      <c r="N45" s="44" t="s">
        <v>3422</v>
      </c>
    </row>
    <row r="46" spans="1:14" s="235" customFormat="1" ht="48" customHeight="1">
      <c r="A46" s="297" t="s">
        <v>5127</v>
      </c>
      <c r="B46" s="177">
        <v>37</v>
      </c>
      <c r="C46" s="236" t="s">
        <v>5128</v>
      </c>
      <c r="D46" s="251" t="s">
        <v>5122</v>
      </c>
      <c r="E46" s="251" t="s">
        <v>5131</v>
      </c>
      <c r="F46" s="229" t="s">
        <v>3411</v>
      </c>
      <c r="G46" s="251" t="s">
        <v>5132</v>
      </c>
      <c r="H46" s="344">
        <v>25</v>
      </c>
      <c r="I46" s="344">
        <v>1.5</v>
      </c>
      <c r="J46" s="230">
        <v>20</v>
      </c>
      <c r="K46" s="177">
        <v>20</v>
      </c>
      <c r="L46" s="511" t="s">
        <v>5145</v>
      </c>
      <c r="M46" s="245" t="s">
        <v>5166</v>
      </c>
      <c r="N46" s="44" t="s">
        <v>3422</v>
      </c>
    </row>
    <row r="47" spans="1:14" s="235" customFormat="1" ht="30" customHeight="1">
      <c r="A47" s="297" t="s">
        <v>5156</v>
      </c>
      <c r="B47" s="177">
        <v>38</v>
      </c>
      <c r="C47" s="236" t="s">
        <v>5157</v>
      </c>
      <c r="D47" s="251" t="s">
        <v>5123</v>
      </c>
      <c r="E47" s="251" t="s">
        <v>5133</v>
      </c>
      <c r="F47" s="245" t="s">
        <v>4056</v>
      </c>
      <c r="G47" s="251" t="s">
        <v>5134</v>
      </c>
      <c r="H47" s="344">
        <v>16</v>
      </c>
      <c r="I47" s="344">
        <v>1</v>
      </c>
      <c r="J47" s="230">
        <v>36</v>
      </c>
      <c r="K47" s="177">
        <v>36</v>
      </c>
      <c r="L47" s="511" t="s">
        <v>5158</v>
      </c>
      <c r="M47" s="245" t="s">
        <v>5159</v>
      </c>
      <c r="N47" s="44" t="s">
        <v>3422</v>
      </c>
    </row>
    <row r="48" spans="1:14" s="235" customFormat="1" ht="30" customHeight="1">
      <c r="A48" s="297" t="s">
        <v>5127</v>
      </c>
      <c r="B48" s="177">
        <v>39</v>
      </c>
      <c r="C48" s="236" t="s">
        <v>5160</v>
      </c>
      <c r="D48" s="251" t="s">
        <v>5124</v>
      </c>
      <c r="E48" s="251" t="s">
        <v>5135</v>
      </c>
      <c r="F48" s="229" t="s">
        <v>5161</v>
      </c>
      <c r="G48" s="251" t="s">
        <v>5136</v>
      </c>
      <c r="H48" s="344">
        <v>24</v>
      </c>
      <c r="I48" s="344">
        <v>1.5</v>
      </c>
      <c r="J48" s="230">
        <v>7</v>
      </c>
      <c r="K48" s="177">
        <v>7</v>
      </c>
      <c r="L48" s="511" t="s">
        <v>3176</v>
      </c>
      <c r="M48" s="245" t="s">
        <v>5149</v>
      </c>
      <c r="N48" s="44" t="s">
        <v>3422</v>
      </c>
    </row>
    <row r="49" spans="1:15" s="235" customFormat="1" ht="30" customHeight="1">
      <c r="A49" s="297" t="s">
        <v>5127</v>
      </c>
      <c r="B49" s="177">
        <v>40</v>
      </c>
      <c r="C49" s="236" t="s">
        <v>5148</v>
      </c>
      <c r="D49" s="228" t="s">
        <v>5125</v>
      </c>
      <c r="E49" s="236" t="s">
        <v>5137</v>
      </c>
      <c r="F49" s="236" t="s">
        <v>5162</v>
      </c>
      <c r="G49" s="236" t="s">
        <v>5138</v>
      </c>
      <c r="H49" s="238">
        <v>32</v>
      </c>
      <c r="I49" s="238">
        <v>2</v>
      </c>
      <c r="J49" s="238">
        <v>15</v>
      </c>
      <c r="K49" s="177">
        <v>15</v>
      </c>
      <c r="L49" s="236" t="s">
        <v>5163</v>
      </c>
      <c r="M49" s="236" t="s">
        <v>5164</v>
      </c>
      <c r="N49" s="236" t="s">
        <v>5147</v>
      </c>
    </row>
    <row r="50" spans="1:15" s="235" customFormat="1" ht="23.25" customHeight="1">
      <c r="A50" s="297" t="s">
        <v>5127</v>
      </c>
      <c r="B50" s="177">
        <v>41</v>
      </c>
      <c r="C50" s="237" t="s">
        <v>5167</v>
      </c>
      <c r="D50" s="245" t="s">
        <v>3855</v>
      </c>
      <c r="E50" s="245" t="s">
        <v>3985</v>
      </c>
      <c r="F50" s="245" t="s">
        <v>179</v>
      </c>
      <c r="G50" s="245" t="s">
        <v>5139</v>
      </c>
      <c r="H50" s="250">
        <v>16</v>
      </c>
      <c r="I50" s="250">
        <v>1</v>
      </c>
      <c r="J50" s="250">
        <v>26</v>
      </c>
      <c r="K50" s="177">
        <v>27</v>
      </c>
      <c r="L50" s="251" t="s">
        <v>4681</v>
      </c>
      <c r="M50" s="245" t="s">
        <v>5150</v>
      </c>
      <c r="N50" s="251" t="s">
        <v>255</v>
      </c>
    </row>
    <row r="51" spans="1:15" s="235" customFormat="1" ht="23.25" customHeight="1">
      <c r="A51" s="297" t="s">
        <v>5127</v>
      </c>
      <c r="B51" s="177">
        <v>42</v>
      </c>
      <c r="C51" s="237" t="s">
        <v>5167</v>
      </c>
      <c r="D51" s="245" t="s">
        <v>1013</v>
      </c>
      <c r="E51" s="245" t="s">
        <v>5140</v>
      </c>
      <c r="F51" s="245" t="s">
        <v>179</v>
      </c>
      <c r="G51" s="243" t="s">
        <v>5141</v>
      </c>
      <c r="H51" s="250">
        <v>32</v>
      </c>
      <c r="I51" s="250">
        <v>2</v>
      </c>
      <c r="J51" s="241">
        <v>21</v>
      </c>
      <c r="K51" s="177">
        <v>21</v>
      </c>
      <c r="L51" s="251" t="s">
        <v>4681</v>
      </c>
      <c r="M51" s="236" t="s">
        <v>5151</v>
      </c>
      <c r="N51" s="251" t="s">
        <v>255</v>
      </c>
    </row>
    <row r="52" spans="1:15" s="235" customFormat="1" ht="23.25" customHeight="1">
      <c r="A52" s="297" t="s">
        <v>5127</v>
      </c>
      <c r="B52" s="177">
        <v>43</v>
      </c>
      <c r="C52" s="237" t="s">
        <v>5167</v>
      </c>
      <c r="D52" s="245" t="s">
        <v>5126</v>
      </c>
      <c r="E52" s="245" t="s">
        <v>5142</v>
      </c>
      <c r="F52" s="245" t="s">
        <v>198</v>
      </c>
      <c r="G52" s="243" t="s">
        <v>5143</v>
      </c>
      <c r="H52" s="241">
        <v>16</v>
      </c>
      <c r="I52" s="241">
        <v>1</v>
      </c>
      <c r="J52" s="241">
        <v>18</v>
      </c>
      <c r="K52" s="177">
        <v>18</v>
      </c>
      <c r="L52" s="251" t="s">
        <v>4681</v>
      </c>
      <c r="M52" s="236" t="s">
        <v>5152</v>
      </c>
      <c r="N52" s="251" t="s">
        <v>208</v>
      </c>
    </row>
    <row r="53" spans="1:15" s="235" customFormat="1" ht="23.25" customHeight="1">
      <c r="A53" s="297" t="s">
        <v>5127</v>
      </c>
      <c r="B53" s="238">
        <v>43</v>
      </c>
      <c r="C53" s="237" t="s">
        <v>5167</v>
      </c>
      <c r="D53" s="245" t="s">
        <v>5126</v>
      </c>
      <c r="E53" s="245" t="s">
        <v>5142</v>
      </c>
      <c r="F53" s="245" t="s">
        <v>198</v>
      </c>
      <c r="G53" s="243" t="s">
        <v>5144</v>
      </c>
      <c r="H53" s="241">
        <v>16</v>
      </c>
      <c r="I53" s="241">
        <v>1</v>
      </c>
      <c r="J53" s="241">
        <v>18</v>
      </c>
      <c r="K53" s="177">
        <v>18</v>
      </c>
      <c r="L53" s="251" t="s">
        <v>4681</v>
      </c>
      <c r="M53" s="243" t="s">
        <v>5153</v>
      </c>
      <c r="N53" s="251" t="s">
        <v>208</v>
      </c>
    </row>
    <row r="54" spans="1:15" ht="23.25" customHeight="1">
      <c r="A54" s="297" t="s">
        <v>5127</v>
      </c>
      <c r="B54" s="561">
        <v>44</v>
      </c>
      <c r="C54" s="562" t="s">
        <v>5190</v>
      </c>
      <c r="D54" s="560" t="s">
        <v>5185</v>
      </c>
      <c r="E54" s="181" t="s">
        <v>5186</v>
      </c>
      <c r="F54" s="44" t="s">
        <v>5187</v>
      </c>
      <c r="G54" s="44" t="s">
        <v>5192</v>
      </c>
      <c r="H54" s="178">
        <v>16</v>
      </c>
      <c r="I54" s="178">
        <v>1</v>
      </c>
      <c r="J54" s="177">
        <v>30</v>
      </c>
      <c r="K54" s="558">
        <v>30</v>
      </c>
      <c r="L54" s="182" t="s">
        <v>5188</v>
      </c>
      <c r="M54" s="44" t="s">
        <v>5191</v>
      </c>
      <c r="N54" s="44" t="s">
        <v>5189</v>
      </c>
    </row>
    <row r="55" spans="1:15" ht="23.25" customHeight="1">
      <c r="A55" s="297" t="s">
        <v>5127</v>
      </c>
      <c r="B55" s="561">
        <v>44</v>
      </c>
      <c r="C55" s="562" t="s">
        <v>5190</v>
      </c>
      <c r="D55" s="560" t="s">
        <v>5185</v>
      </c>
      <c r="E55" s="181" t="s">
        <v>5186</v>
      </c>
      <c r="F55" s="44" t="s">
        <v>5187</v>
      </c>
      <c r="G55" s="44" t="s">
        <v>5193</v>
      </c>
      <c r="H55" s="178">
        <v>16</v>
      </c>
      <c r="I55" s="178">
        <v>1</v>
      </c>
      <c r="J55" s="177">
        <v>30</v>
      </c>
      <c r="K55" s="558">
        <v>30</v>
      </c>
      <c r="L55" s="182" t="s">
        <v>5188</v>
      </c>
      <c r="M55" s="44" t="s">
        <v>5194</v>
      </c>
      <c r="N55" s="44" t="s">
        <v>5189</v>
      </c>
    </row>
    <row r="56" spans="1:15" customFormat="1" ht="29.25" customHeight="1">
      <c r="A56" s="321" t="s">
        <v>5204</v>
      </c>
      <c r="B56" s="561">
        <v>45</v>
      </c>
      <c r="C56" s="191" t="s">
        <v>3634</v>
      </c>
      <c r="D56" s="308" t="s">
        <v>2811</v>
      </c>
      <c r="E56" s="308" t="s">
        <v>1424</v>
      </c>
      <c r="F56" s="194" t="s">
        <v>1234</v>
      </c>
      <c r="G56" s="218" t="s">
        <v>5201</v>
      </c>
      <c r="H56" s="194" t="s">
        <v>1426</v>
      </c>
      <c r="I56" s="194" t="s">
        <v>53</v>
      </c>
      <c r="J56" s="284">
        <v>30</v>
      </c>
      <c r="K56" s="192">
        <v>31</v>
      </c>
      <c r="L56" s="195" t="s">
        <v>3019</v>
      </c>
      <c r="M56" s="285" t="s">
        <v>5202</v>
      </c>
      <c r="N56" s="283" t="s">
        <v>1408</v>
      </c>
      <c r="O56" s="190"/>
    </row>
  </sheetData>
  <mergeCells count="1">
    <mergeCell ref="A1:M1"/>
  </mergeCells>
  <phoneticPr fontId="1" type="noConversion"/>
  <conditionalFormatting sqref="D15:D28">
    <cfRule type="duplicateValues" dxfId="537" priority="18"/>
  </conditionalFormatting>
  <conditionalFormatting sqref="D15:D28">
    <cfRule type="duplicateValues" dxfId="536" priority="19"/>
  </conditionalFormatting>
  <conditionalFormatting sqref="D15:D28">
    <cfRule type="duplicateValues" dxfId="535" priority="20"/>
    <cfRule type="duplicateValues" dxfId="534" priority="21"/>
  </conditionalFormatting>
  <conditionalFormatting sqref="C2">
    <cfRule type="duplicateValues" dxfId="533" priority="17"/>
  </conditionalFormatting>
  <conditionalFormatting sqref="D2:D54 D57:D1048576">
    <cfRule type="duplicateValues" dxfId="532" priority="16"/>
  </conditionalFormatting>
  <conditionalFormatting sqref="C1">
    <cfRule type="duplicateValues" dxfId="531" priority="14"/>
  </conditionalFormatting>
  <conditionalFormatting sqref="C1">
    <cfRule type="duplicateValues" dxfId="530" priority="15"/>
  </conditionalFormatting>
  <conditionalFormatting sqref="C1">
    <cfRule type="duplicateValues" dxfId="529" priority="13"/>
  </conditionalFormatting>
  <conditionalFormatting sqref="D1:D54 D57:D1048576">
    <cfRule type="duplicateValues" dxfId="528" priority="12"/>
  </conditionalFormatting>
  <conditionalFormatting sqref="D55">
    <cfRule type="duplicateValues" dxfId="527" priority="11"/>
  </conditionalFormatting>
  <conditionalFormatting sqref="D55">
    <cfRule type="duplicateValues" dxfId="526" priority="10"/>
  </conditionalFormatting>
  <conditionalFormatting sqref="D56">
    <cfRule type="duplicateValues" dxfId="525" priority="8"/>
    <cfRule type="duplicateValues" dxfId="524" priority="9"/>
  </conditionalFormatting>
  <conditionalFormatting sqref="D56">
    <cfRule type="duplicateValues" dxfId="523" priority="7"/>
  </conditionalFormatting>
  <conditionalFormatting sqref="D56">
    <cfRule type="duplicateValues" dxfId="522" priority="6"/>
  </conditionalFormatting>
  <conditionalFormatting sqref="D56">
    <cfRule type="duplicateValues" dxfId="521" priority="4"/>
    <cfRule type="duplicateValues" dxfId="520" priority="5"/>
  </conditionalFormatting>
  <conditionalFormatting sqref="D56">
    <cfRule type="duplicateValues" dxfId="519" priority="3"/>
  </conditionalFormatting>
  <conditionalFormatting sqref="D56">
    <cfRule type="duplicateValues" dxfId="518" priority="1"/>
    <cfRule type="duplicateValues" dxfId="517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XFD1"/>
    </sheetView>
  </sheetViews>
  <sheetFormatPr defaultRowHeight="36" customHeight="1"/>
  <cols>
    <col min="1" max="1" width="6.875" style="325" customWidth="1"/>
    <col min="2" max="2" width="11.875" style="326" customWidth="1"/>
    <col min="3" max="3" width="10.625" style="24" customWidth="1"/>
    <col min="4" max="4" width="21.625" style="24" customWidth="1"/>
    <col min="5" max="5" width="10.25" style="24" customWidth="1"/>
    <col min="6" max="6" width="9.25" style="324" customWidth="1"/>
    <col min="7" max="7" width="5" style="324" customWidth="1"/>
    <col min="8" max="8" width="5.5" style="324" customWidth="1"/>
    <col min="9" max="9" width="8.875" style="324" customWidth="1"/>
    <col min="10" max="10" width="25" style="24" customWidth="1"/>
    <col min="11" max="11" width="47.375" style="24" customWidth="1"/>
    <col min="12" max="12" width="28.125" style="324" bestFit="1" customWidth="1"/>
    <col min="13" max="16384" width="9" style="24"/>
  </cols>
  <sheetData>
    <row r="1" spans="1:13" customFormat="1" ht="53.25" customHeight="1">
      <c r="A1" s="1248" t="s">
        <v>4945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  <c r="L1" s="1248"/>
      <c r="M1" s="47"/>
    </row>
    <row r="2" spans="1:13" s="324" customFormat="1" ht="36" customHeight="1">
      <c r="A2" s="327" t="s">
        <v>4780</v>
      </c>
      <c r="B2" s="327" t="s">
        <v>4781</v>
      </c>
      <c r="C2" s="328" t="s">
        <v>4620</v>
      </c>
      <c r="D2" s="328" t="s">
        <v>4621</v>
      </c>
      <c r="E2" s="328" t="s">
        <v>4622</v>
      </c>
      <c r="F2" s="328" t="s">
        <v>4623</v>
      </c>
      <c r="G2" s="328" t="s">
        <v>4624</v>
      </c>
      <c r="H2" s="328" t="s">
        <v>4625</v>
      </c>
      <c r="I2" s="328" t="s">
        <v>4626</v>
      </c>
      <c r="J2" s="328" t="s">
        <v>4627</v>
      </c>
      <c r="K2" s="327" t="s">
        <v>4628</v>
      </c>
      <c r="L2" s="328" t="s">
        <v>4629</v>
      </c>
    </row>
    <row r="3" spans="1:13" ht="36" customHeight="1">
      <c r="A3" s="178">
        <v>1</v>
      </c>
      <c r="B3" s="44" t="s">
        <v>4782</v>
      </c>
      <c r="C3" s="181" t="s">
        <v>4589</v>
      </c>
      <c r="D3" s="329" t="s">
        <v>4630</v>
      </c>
      <c r="E3" s="181" t="s">
        <v>198</v>
      </c>
      <c r="F3" s="286" t="s">
        <v>4631</v>
      </c>
      <c r="G3" s="286">
        <v>16</v>
      </c>
      <c r="H3" s="286">
        <v>1</v>
      </c>
      <c r="I3" s="286">
        <v>30</v>
      </c>
      <c r="J3" s="181" t="s">
        <v>4632</v>
      </c>
      <c r="K3" s="44" t="s">
        <v>4783</v>
      </c>
      <c r="L3" s="286" t="s">
        <v>2299</v>
      </c>
    </row>
    <row r="4" spans="1:13" ht="36" customHeight="1">
      <c r="A4" s="178">
        <v>2</v>
      </c>
      <c r="B4" s="44" t="s">
        <v>4784</v>
      </c>
      <c r="C4" s="181" t="s">
        <v>4590</v>
      </c>
      <c r="D4" s="181" t="s">
        <v>4633</v>
      </c>
      <c r="E4" s="181" t="s">
        <v>198</v>
      </c>
      <c r="F4" s="286" t="s">
        <v>4715</v>
      </c>
      <c r="G4" s="286">
        <v>16</v>
      </c>
      <c r="H4" s="286">
        <v>1</v>
      </c>
      <c r="I4" s="286">
        <v>98</v>
      </c>
      <c r="J4" s="181" t="s">
        <v>4785</v>
      </c>
      <c r="K4" s="44" t="s">
        <v>4786</v>
      </c>
      <c r="L4" s="286" t="s">
        <v>4774</v>
      </c>
    </row>
    <row r="5" spans="1:13" ht="36" customHeight="1">
      <c r="A5" s="178">
        <v>3</v>
      </c>
      <c r="B5" s="44" t="s">
        <v>3867</v>
      </c>
      <c r="C5" s="298" t="s">
        <v>4591</v>
      </c>
      <c r="D5" s="298" t="s">
        <v>4634</v>
      </c>
      <c r="E5" s="298" t="s">
        <v>395</v>
      </c>
      <c r="F5" s="179" t="s">
        <v>4787</v>
      </c>
      <c r="G5" s="179" t="s">
        <v>97</v>
      </c>
      <c r="H5" s="179" t="s">
        <v>98</v>
      </c>
      <c r="I5" s="286">
        <v>13</v>
      </c>
      <c r="J5" s="298" t="s">
        <v>3176</v>
      </c>
      <c r="K5" s="181" t="s">
        <v>4788</v>
      </c>
      <c r="L5" s="286" t="s">
        <v>4789</v>
      </c>
    </row>
    <row r="6" spans="1:13" ht="36" customHeight="1">
      <c r="A6" s="178">
        <v>4</v>
      </c>
      <c r="B6" s="44" t="s">
        <v>3867</v>
      </c>
      <c r="C6" s="298" t="s">
        <v>4592</v>
      </c>
      <c r="D6" s="298" t="s">
        <v>4635</v>
      </c>
      <c r="E6" s="298" t="s">
        <v>395</v>
      </c>
      <c r="F6" s="179" t="s">
        <v>4790</v>
      </c>
      <c r="G6" s="179" t="s">
        <v>52</v>
      </c>
      <c r="H6" s="179" t="s">
        <v>53</v>
      </c>
      <c r="I6" s="286">
        <v>18</v>
      </c>
      <c r="J6" s="298" t="s">
        <v>4791</v>
      </c>
      <c r="K6" s="181" t="s">
        <v>4792</v>
      </c>
      <c r="L6" s="286" t="s">
        <v>266</v>
      </c>
    </row>
    <row r="7" spans="1:13" ht="36" customHeight="1">
      <c r="A7" s="178">
        <v>5</v>
      </c>
      <c r="B7" s="44" t="s">
        <v>3867</v>
      </c>
      <c r="C7" s="298" t="s">
        <v>4593</v>
      </c>
      <c r="D7" s="298" t="s">
        <v>4636</v>
      </c>
      <c r="E7" s="298" t="s">
        <v>395</v>
      </c>
      <c r="F7" s="179" t="s">
        <v>4775</v>
      </c>
      <c r="G7" s="179" t="s">
        <v>89</v>
      </c>
      <c r="H7" s="179" t="s">
        <v>90</v>
      </c>
      <c r="I7" s="286">
        <v>6</v>
      </c>
      <c r="J7" s="298" t="s">
        <v>4793</v>
      </c>
      <c r="K7" s="181" t="s">
        <v>4794</v>
      </c>
      <c r="L7" s="286" t="s">
        <v>266</v>
      </c>
    </row>
    <row r="8" spans="1:13" ht="36" customHeight="1">
      <c r="A8" s="178">
        <v>6</v>
      </c>
      <c r="B8" s="44" t="s">
        <v>906</v>
      </c>
      <c r="C8" s="44" t="s">
        <v>4594</v>
      </c>
      <c r="D8" s="44" t="s">
        <v>2668</v>
      </c>
      <c r="E8" s="44" t="s">
        <v>185</v>
      </c>
      <c r="F8" s="178" t="s">
        <v>4716</v>
      </c>
      <c r="G8" s="178">
        <v>12</v>
      </c>
      <c r="H8" s="178">
        <v>1</v>
      </c>
      <c r="I8" s="178">
        <v>51</v>
      </c>
      <c r="J8" s="44" t="s">
        <v>1948</v>
      </c>
      <c r="K8" s="44" t="s">
        <v>4717</v>
      </c>
      <c r="L8" s="178" t="s">
        <v>266</v>
      </c>
    </row>
    <row r="9" spans="1:13" ht="36" customHeight="1">
      <c r="A9" s="178">
        <v>6</v>
      </c>
      <c r="B9" s="44" t="s">
        <v>906</v>
      </c>
      <c r="C9" s="44" t="s">
        <v>4594</v>
      </c>
      <c r="D9" s="44" t="s">
        <v>2668</v>
      </c>
      <c r="E9" s="44" t="s">
        <v>185</v>
      </c>
      <c r="F9" s="178" t="s">
        <v>4795</v>
      </c>
      <c r="G9" s="178">
        <v>4</v>
      </c>
      <c r="H9" s="178">
        <v>1</v>
      </c>
      <c r="I9" s="178">
        <v>51</v>
      </c>
      <c r="J9" s="44" t="s">
        <v>1948</v>
      </c>
      <c r="K9" s="44" t="s">
        <v>4796</v>
      </c>
      <c r="L9" s="178" t="s">
        <v>266</v>
      </c>
    </row>
    <row r="10" spans="1:13" ht="36" customHeight="1">
      <c r="A10" s="178">
        <v>7</v>
      </c>
      <c r="B10" s="44" t="s">
        <v>336</v>
      </c>
      <c r="C10" s="181" t="s">
        <v>4595</v>
      </c>
      <c r="D10" s="181" t="s">
        <v>4637</v>
      </c>
      <c r="E10" s="181" t="s">
        <v>185</v>
      </c>
      <c r="F10" s="286" t="s">
        <v>4059</v>
      </c>
      <c r="G10" s="286">
        <v>16</v>
      </c>
      <c r="H10" s="286">
        <v>1</v>
      </c>
      <c r="I10" s="286">
        <v>264</v>
      </c>
      <c r="J10" s="181" t="s">
        <v>3883</v>
      </c>
      <c r="K10" s="44" t="s">
        <v>4638</v>
      </c>
      <c r="L10" s="286" t="s">
        <v>519</v>
      </c>
    </row>
    <row r="11" spans="1:13" ht="36" customHeight="1">
      <c r="A11" s="178">
        <v>8</v>
      </c>
      <c r="B11" s="44" t="s">
        <v>336</v>
      </c>
      <c r="C11" s="181" t="s">
        <v>4855</v>
      </c>
      <c r="D11" s="181" t="s">
        <v>4856</v>
      </c>
      <c r="E11" s="181" t="s">
        <v>198</v>
      </c>
      <c r="F11" s="286" t="s">
        <v>4797</v>
      </c>
      <c r="G11" s="286">
        <v>16</v>
      </c>
      <c r="H11" s="286">
        <v>1</v>
      </c>
      <c r="I11" s="286">
        <v>14</v>
      </c>
      <c r="J11" s="181" t="s">
        <v>3889</v>
      </c>
      <c r="K11" s="44" t="s">
        <v>4718</v>
      </c>
      <c r="L11" s="286" t="s">
        <v>4798</v>
      </c>
    </row>
    <row r="12" spans="1:13" ht="36" customHeight="1">
      <c r="A12" s="178">
        <v>8</v>
      </c>
      <c r="B12" s="44" t="s">
        <v>4776</v>
      </c>
      <c r="C12" s="181" t="s">
        <v>4855</v>
      </c>
      <c r="D12" s="181" t="s">
        <v>4856</v>
      </c>
      <c r="E12" s="181" t="s">
        <v>198</v>
      </c>
      <c r="F12" s="286" t="s">
        <v>3908</v>
      </c>
      <c r="G12" s="286">
        <v>16</v>
      </c>
      <c r="H12" s="286">
        <v>1</v>
      </c>
      <c r="I12" s="286">
        <v>14</v>
      </c>
      <c r="J12" s="181" t="s">
        <v>3889</v>
      </c>
      <c r="K12" s="44" t="s">
        <v>4799</v>
      </c>
      <c r="L12" s="286" t="s">
        <v>4798</v>
      </c>
    </row>
    <row r="13" spans="1:13" ht="36" customHeight="1">
      <c r="A13" s="178">
        <v>8</v>
      </c>
      <c r="B13" s="44" t="s">
        <v>336</v>
      </c>
      <c r="C13" s="181" t="s">
        <v>4855</v>
      </c>
      <c r="D13" s="181" t="s">
        <v>4856</v>
      </c>
      <c r="E13" s="181" t="s">
        <v>198</v>
      </c>
      <c r="F13" s="286" t="s">
        <v>4800</v>
      </c>
      <c r="G13" s="286">
        <v>16</v>
      </c>
      <c r="H13" s="286">
        <v>1</v>
      </c>
      <c r="I13" s="286">
        <v>14</v>
      </c>
      <c r="J13" s="181" t="s">
        <v>3889</v>
      </c>
      <c r="K13" s="44" t="s">
        <v>4719</v>
      </c>
      <c r="L13" s="286" t="s">
        <v>266</v>
      </c>
    </row>
    <row r="14" spans="1:13" ht="36" customHeight="1">
      <c r="A14" s="178">
        <v>8</v>
      </c>
      <c r="B14" s="44" t="s">
        <v>336</v>
      </c>
      <c r="C14" s="181" t="s">
        <v>4855</v>
      </c>
      <c r="D14" s="181" t="s">
        <v>4856</v>
      </c>
      <c r="E14" s="181" t="s">
        <v>198</v>
      </c>
      <c r="F14" s="286" t="s">
        <v>4640</v>
      </c>
      <c r="G14" s="286">
        <v>16</v>
      </c>
      <c r="H14" s="286">
        <v>1</v>
      </c>
      <c r="I14" s="286">
        <v>14</v>
      </c>
      <c r="J14" s="181" t="s">
        <v>3889</v>
      </c>
      <c r="K14" s="44" t="s">
        <v>4720</v>
      </c>
      <c r="L14" s="286" t="s">
        <v>266</v>
      </c>
    </row>
    <row r="15" spans="1:13" ht="36" customHeight="1">
      <c r="A15" s="178">
        <v>8</v>
      </c>
      <c r="B15" s="44" t="s">
        <v>336</v>
      </c>
      <c r="C15" s="181" t="s">
        <v>4855</v>
      </c>
      <c r="D15" s="181" t="s">
        <v>4856</v>
      </c>
      <c r="E15" s="181" t="s">
        <v>198</v>
      </c>
      <c r="F15" s="286" t="s">
        <v>4721</v>
      </c>
      <c r="G15" s="286">
        <v>16</v>
      </c>
      <c r="H15" s="286">
        <v>1</v>
      </c>
      <c r="I15" s="286">
        <v>14</v>
      </c>
      <c r="J15" s="181" t="s">
        <v>3889</v>
      </c>
      <c r="K15" s="44" t="s">
        <v>4722</v>
      </c>
      <c r="L15" s="286" t="s">
        <v>266</v>
      </c>
    </row>
    <row r="16" spans="1:13" ht="36" customHeight="1">
      <c r="A16" s="178">
        <v>9</v>
      </c>
      <c r="B16" s="44" t="s">
        <v>3922</v>
      </c>
      <c r="C16" s="180" t="s">
        <v>4604</v>
      </c>
      <c r="D16" s="180" t="s">
        <v>4641</v>
      </c>
      <c r="E16" s="180" t="s">
        <v>921</v>
      </c>
      <c r="F16" s="177" t="s">
        <v>4642</v>
      </c>
      <c r="G16" s="177" t="s">
        <v>52</v>
      </c>
      <c r="H16" s="177" t="s">
        <v>53</v>
      </c>
      <c r="I16" s="177">
        <v>6</v>
      </c>
      <c r="J16" s="181" t="s">
        <v>4801</v>
      </c>
      <c r="K16" s="44" t="s">
        <v>4723</v>
      </c>
      <c r="L16" s="538" t="s">
        <v>4853</v>
      </c>
    </row>
    <row r="17" spans="1:12" ht="36" customHeight="1">
      <c r="A17" s="178">
        <v>10</v>
      </c>
      <c r="B17" s="44" t="s">
        <v>3932</v>
      </c>
      <c r="C17" s="330" t="s">
        <v>4605</v>
      </c>
      <c r="D17" s="330" t="s">
        <v>4643</v>
      </c>
      <c r="E17" s="330" t="s">
        <v>4644</v>
      </c>
      <c r="F17" s="331" t="s">
        <v>4645</v>
      </c>
      <c r="G17" s="331">
        <v>16</v>
      </c>
      <c r="H17" s="331">
        <v>1</v>
      </c>
      <c r="I17" s="331">
        <v>8</v>
      </c>
      <c r="J17" s="332" t="s">
        <v>4646</v>
      </c>
      <c r="K17" s="332" t="s">
        <v>4647</v>
      </c>
      <c r="L17" s="331" t="s">
        <v>919</v>
      </c>
    </row>
    <row r="18" spans="1:12" ht="36" customHeight="1">
      <c r="A18" s="178">
        <v>11</v>
      </c>
      <c r="B18" s="44" t="s">
        <v>3932</v>
      </c>
      <c r="C18" s="330" t="s">
        <v>4606</v>
      </c>
      <c r="D18" s="330" t="s">
        <v>4648</v>
      </c>
      <c r="E18" s="330" t="s">
        <v>2681</v>
      </c>
      <c r="F18" s="331" t="s">
        <v>4649</v>
      </c>
      <c r="G18" s="331">
        <v>32</v>
      </c>
      <c r="H18" s="331">
        <v>2</v>
      </c>
      <c r="I18" s="331">
        <v>15</v>
      </c>
      <c r="J18" s="332" t="s">
        <v>3938</v>
      </c>
      <c r="K18" s="332" t="s">
        <v>4650</v>
      </c>
      <c r="L18" s="331" t="s">
        <v>919</v>
      </c>
    </row>
    <row r="19" spans="1:12" ht="36" customHeight="1">
      <c r="A19" s="178">
        <v>12</v>
      </c>
      <c r="B19" s="44" t="s">
        <v>906</v>
      </c>
      <c r="C19" s="44" t="s">
        <v>4607</v>
      </c>
      <c r="D19" s="44" t="s">
        <v>4651</v>
      </c>
      <c r="E19" s="44" t="s">
        <v>4802</v>
      </c>
      <c r="F19" s="178" t="s">
        <v>1932</v>
      </c>
      <c r="G19" s="178" t="s">
        <v>4652</v>
      </c>
      <c r="H19" s="178">
        <v>2</v>
      </c>
      <c r="I19" s="178">
        <v>44</v>
      </c>
      <c r="J19" s="44" t="s">
        <v>4656</v>
      </c>
      <c r="K19" s="180" t="s">
        <v>4653</v>
      </c>
      <c r="L19" s="178" t="s">
        <v>2299</v>
      </c>
    </row>
    <row r="20" spans="1:12" ht="36" customHeight="1">
      <c r="A20" s="178">
        <v>12</v>
      </c>
      <c r="B20" s="44" t="s">
        <v>906</v>
      </c>
      <c r="C20" s="44" t="s">
        <v>4608</v>
      </c>
      <c r="D20" s="44" t="s">
        <v>4651</v>
      </c>
      <c r="E20" s="44" t="s">
        <v>4654</v>
      </c>
      <c r="F20" s="178" t="s">
        <v>4803</v>
      </c>
      <c r="G20" s="178" t="s">
        <v>4652</v>
      </c>
      <c r="H20" s="178">
        <v>2</v>
      </c>
      <c r="I20" s="178">
        <v>44</v>
      </c>
      <c r="J20" s="44" t="s">
        <v>4656</v>
      </c>
      <c r="K20" s="180" t="s">
        <v>4655</v>
      </c>
      <c r="L20" s="178" t="s">
        <v>2299</v>
      </c>
    </row>
    <row r="21" spans="1:12" ht="36" customHeight="1">
      <c r="A21" s="178">
        <v>12</v>
      </c>
      <c r="B21" s="44" t="s">
        <v>906</v>
      </c>
      <c r="C21" s="44" t="s">
        <v>4609</v>
      </c>
      <c r="D21" s="44" t="s">
        <v>4651</v>
      </c>
      <c r="E21" s="44" t="s">
        <v>4654</v>
      </c>
      <c r="F21" s="178" t="s">
        <v>4709</v>
      </c>
      <c r="G21" s="178" t="s">
        <v>4652</v>
      </c>
      <c r="H21" s="178">
        <v>2</v>
      </c>
      <c r="I21" s="178">
        <v>44</v>
      </c>
      <c r="J21" s="44" t="s">
        <v>4656</v>
      </c>
      <c r="K21" s="180" t="s">
        <v>4724</v>
      </c>
      <c r="L21" s="178" t="s">
        <v>2299</v>
      </c>
    </row>
    <row r="22" spans="1:12" ht="36" customHeight="1">
      <c r="A22" s="178">
        <v>12</v>
      </c>
      <c r="B22" s="44" t="s">
        <v>906</v>
      </c>
      <c r="C22" s="44" t="s">
        <v>4608</v>
      </c>
      <c r="D22" s="44" t="s">
        <v>4651</v>
      </c>
      <c r="E22" s="44" t="s">
        <v>4654</v>
      </c>
      <c r="F22" s="178" t="s">
        <v>4657</v>
      </c>
      <c r="G22" s="178" t="s">
        <v>4652</v>
      </c>
      <c r="H22" s="178">
        <v>2</v>
      </c>
      <c r="I22" s="178">
        <v>44</v>
      </c>
      <c r="J22" s="44" t="s">
        <v>4656</v>
      </c>
      <c r="K22" s="180" t="s">
        <v>4658</v>
      </c>
      <c r="L22" s="178" t="s">
        <v>2299</v>
      </c>
    </row>
    <row r="23" spans="1:12" ht="36" customHeight="1">
      <c r="A23" s="178">
        <v>12</v>
      </c>
      <c r="B23" s="44" t="s">
        <v>906</v>
      </c>
      <c r="C23" s="44" t="s">
        <v>4610</v>
      </c>
      <c r="D23" s="44" t="s">
        <v>4651</v>
      </c>
      <c r="E23" s="44" t="s">
        <v>4804</v>
      </c>
      <c r="F23" s="178" t="s">
        <v>4714</v>
      </c>
      <c r="G23" s="178" t="s">
        <v>4652</v>
      </c>
      <c r="H23" s="178">
        <v>2</v>
      </c>
      <c r="I23" s="178">
        <v>44</v>
      </c>
      <c r="J23" s="44" t="s">
        <v>4656</v>
      </c>
      <c r="K23" s="180" t="s">
        <v>4659</v>
      </c>
      <c r="L23" s="178" t="s">
        <v>2299</v>
      </c>
    </row>
    <row r="24" spans="1:12" ht="36" customHeight="1">
      <c r="A24" s="178">
        <v>12</v>
      </c>
      <c r="B24" s="44" t="s">
        <v>906</v>
      </c>
      <c r="C24" s="44" t="s">
        <v>4608</v>
      </c>
      <c r="D24" s="44" t="s">
        <v>4651</v>
      </c>
      <c r="E24" s="44" t="s">
        <v>4654</v>
      </c>
      <c r="F24" s="178" t="s">
        <v>4660</v>
      </c>
      <c r="G24" s="178" t="s">
        <v>4652</v>
      </c>
      <c r="H24" s="178">
        <v>2</v>
      </c>
      <c r="I24" s="178">
        <v>44</v>
      </c>
      <c r="J24" s="44" t="s">
        <v>4656</v>
      </c>
      <c r="K24" s="180" t="s">
        <v>4661</v>
      </c>
      <c r="L24" s="178" t="s">
        <v>2299</v>
      </c>
    </row>
    <row r="25" spans="1:12" ht="36" customHeight="1">
      <c r="A25" s="178">
        <v>12</v>
      </c>
      <c r="B25" s="44" t="s">
        <v>906</v>
      </c>
      <c r="C25" s="44" t="s">
        <v>4608</v>
      </c>
      <c r="D25" s="44" t="s">
        <v>4651</v>
      </c>
      <c r="E25" s="44" t="s">
        <v>4654</v>
      </c>
      <c r="F25" s="178" t="s">
        <v>4662</v>
      </c>
      <c r="G25" s="178" t="s">
        <v>4652</v>
      </c>
      <c r="H25" s="178">
        <v>2</v>
      </c>
      <c r="I25" s="178">
        <v>44</v>
      </c>
      <c r="J25" s="44" t="s">
        <v>4656</v>
      </c>
      <c r="K25" s="180" t="s">
        <v>4663</v>
      </c>
      <c r="L25" s="178" t="s">
        <v>2299</v>
      </c>
    </row>
    <row r="26" spans="1:12" ht="36" customHeight="1">
      <c r="A26" s="178">
        <v>12</v>
      </c>
      <c r="B26" s="44" t="s">
        <v>906</v>
      </c>
      <c r="C26" s="44" t="s">
        <v>4608</v>
      </c>
      <c r="D26" s="44" t="s">
        <v>4651</v>
      </c>
      <c r="E26" s="44" t="s">
        <v>4654</v>
      </c>
      <c r="F26" s="178" t="s">
        <v>4664</v>
      </c>
      <c r="G26" s="178" t="s">
        <v>4652</v>
      </c>
      <c r="H26" s="178">
        <v>2</v>
      </c>
      <c r="I26" s="178">
        <v>44</v>
      </c>
      <c r="J26" s="44" t="s">
        <v>4656</v>
      </c>
      <c r="K26" s="180" t="s">
        <v>4665</v>
      </c>
      <c r="L26" s="178" t="s">
        <v>2299</v>
      </c>
    </row>
    <row r="27" spans="1:12" ht="36" customHeight="1">
      <c r="A27" s="178">
        <v>13</v>
      </c>
      <c r="B27" s="44" t="s">
        <v>906</v>
      </c>
      <c r="C27" s="44" t="s">
        <v>4611</v>
      </c>
      <c r="D27" s="44" t="s">
        <v>4666</v>
      </c>
      <c r="E27" s="44" t="s">
        <v>4667</v>
      </c>
      <c r="F27" s="178" t="s">
        <v>4668</v>
      </c>
      <c r="G27" s="178">
        <v>16</v>
      </c>
      <c r="H27" s="178">
        <v>1</v>
      </c>
      <c r="I27" s="178" t="s">
        <v>4669</v>
      </c>
      <c r="J27" s="44" t="s">
        <v>1948</v>
      </c>
      <c r="K27" s="180" t="s">
        <v>4670</v>
      </c>
      <c r="L27" s="178" t="s">
        <v>2299</v>
      </c>
    </row>
    <row r="28" spans="1:12" ht="36" customHeight="1">
      <c r="A28" s="178">
        <v>14</v>
      </c>
      <c r="B28" s="44" t="s">
        <v>906</v>
      </c>
      <c r="C28" s="44" t="s">
        <v>4612</v>
      </c>
      <c r="D28" s="44" t="s">
        <v>4671</v>
      </c>
      <c r="E28" s="44" t="s">
        <v>1905</v>
      </c>
      <c r="F28" s="178" t="s">
        <v>4725</v>
      </c>
      <c r="G28" s="178">
        <v>32</v>
      </c>
      <c r="H28" s="178">
        <v>2</v>
      </c>
      <c r="I28" s="178">
        <v>23</v>
      </c>
      <c r="J28" s="44" t="s">
        <v>1948</v>
      </c>
      <c r="K28" s="180" t="s">
        <v>4672</v>
      </c>
      <c r="L28" s="539" t="s">
        <v>4852</v>
      </c>
    </row>
    <row r="29" spans="1:12" ht="36" customHeight="1">
      <c r="A29" s="178">
        <v>15</v>
      </c>
      <c r="B29" s="44" t="s">
        <v>2008</v>
      </c>
      <c r="C29" s="44" t="s">
        <v>4613</v>
      </c>
      <c r="D29" s="44" t="s">
        <v>4673</v>
      </c>
      <c r="E29" s="44" t="s">
        <v>263</v>
      </c>
      <c r="F29" s="178" t="s">
        <v>4674</v>
      </c>
      <c r="G29" s="178">
        <v>32</v>
      </c>
      <c r="H29" s="178">
        <v>2</v>
      </c>
      <c r="I29" s="178">
        <v>29</v>
      </c>
      <c r="J29" s="44" t="s">
        <v>4805</v>
      </c>
      <c r="K29" s="44" t="s">
        <v>4676</v>
      </c>
      <c r="L29" s="188"/>
    </row>
    <row r="30" spans="1:12" ht="36" customHeight="1">
      <c r="A30" s="178">
        <v>16</v>
      </c>
      <c r="B30" s="44" t="s">
        <v>2008</v>
      </c>
      <c r="C30" s="44" t="s">
        <v>4614</v>
      </c>
      <c r="D30" s="44" t="s">
        <v>4677</v>
      </c>
      <c r="E30" s="44" t="s">
        <v>185</v>
      </c>
      <c r="F30" s="178" t="s">
        <v>4678</v>
      </c>
      <c r="G30" s="178">
        <v>16</v>
      </c>
      <c r="H30" s="178">
        <v>1</v>
      </c>
      <c r="I30" s="178">
        <v>24</v>
      </c>
      <c r="J30" s="44" t="s">
        <v>4675</v>
      </c>
      <c r="K30" s="44" t="s">
        <v>4679</v>
      </c>
      <c r="L30" s="188"/>
    </row>
    <row r="31" spans="1:12" ht="36" customHeight="1">
      <c r="A31" s="178">
        <v>17</v>
      </c>
      <c r="B31" s="44" t="s">
        <v>4142</v>
      </c>
      <c r="C31" s="44" t="s">
        <v>3855</v>
      </c>
      <c r="D31" s="44" t="s">
        <v>3985</v>
      </c>
      <c r="E31" s="44" t="s">
        <v>179</v>
      </c>
      <c r="F31" s="178" t="s">
        <v>4680</v>
      </c>
      <c r="G31" s="286">
        <v>16</v>
      </c>
      <c r="H31" s="286">
        <v>1</v>
      </c>
      <c r="I31" s="286">
        <v>26</v>
      </c>
      <c r="J31" s="181" t="s">
        <v>4681</v>
      </c>
      <c r="K31" s="44" t="s">
        <v>4682</v>
      </c>
      <c r="L31" s="286" t="s">
        <v>255</v>
      </c>
    </row>
    <row r="32" spans="1:12" ht="36" customHeight="1">
      <c r="A32" s="178">
        <v>18</v>
      </c>
      <c r="B32" s="44" t="s">
        <v>4142</v>
      </c>
      <c r="C32" s="44" t="s">
        <v>3586</v>
      </c>
      <c r="D32" s="44" t="s">
        <v>4683</v>
      </c>
      <c r="E32" s="181" t="s">
        <v>198</v>
      </c>
      <c r="F32" s="286" t="s">
        <v>4684</v>
      </c>
      <c r="G32" s="286">
        <v>16</v>
      </c>
      <c r="H32" s="286">
        <v>1</v>
      </c>
      <c r="I32" s="286">
        <v>7</v>
      </c>
      <c r="J32" s="181" t="s">
        <v>4681</v>
      </c>
      <c r="K32" s="181" t="s">
        <v>4685</v>
      </c>
      <c r="L32" s="286" t="s">
        <v>255</v>
      </c>
    </row>
    <row r="33" spans="1:12" ht="36" customHeight="1">
      <c r="A33" s="178">
        <v>19</v>
      </c>
      <c r="B33" s="44" t="s">
        <v>4806</v>
      </c>
      <c r="C33" s="44" t="s">
        <v>4615</v>
      </c>
      <c r="D33" s="44" t="s">
        <v>4686</v>
      </c>
      <c r="E33" s="44" t="s">
        <v>179</v>
      </c>
      <c r="F33" s="286" t="s">
        <v>4687</v>
      </c>
      <c r="G33" s="286">
        <v>32</v>
      </c>
      <c r="H33" s="286">
        <v>2</v>
      </c>
      <c r="I33" s="286">
        <v>37</v>
      </c>
      <c r="J33" s="181" t="s">
        <v>4688</v>
      </c>
      <c r="K33" s="44" t="s">
        <v>4689</v>
      </c>
      <c r="L33" s="286" t="s">
        <v>255</v>
      </c>
    </row>
    <row r="34" spans="1:12" ht="36" customHeight="1">
      <c r="A34" s="178">
        <v>20</v>
      </c>
      <c r="B34" s="44" t="s">
        <v>4142</v>
      </c>
      <c r="C34" s="44" t="s">
        <v>3584</v>
      </c>
      <c r="D34" s="44" t="s">
        <v>3593</v>
      </c>
      <c r="E34" s="181" t="s">
        <v>198</v>
      </c>
      <c r="F34" s="286" t="s">
        <v>4690</v>
      </c>
      <c r="G34" s="286">
        <v>16</v>
      </c>
      <c r="H34" s="286">
        <v>1</v>
      </c>
      <c r="I34" s="286">
        <v>5</v>
      </c>
      <c r="J34" s="181" t="s">
        <v>4681</v>
      </c>
      <c r="K34" s="181" t="s">
        <v>4685</v>
      </c>
      <c r="L34" s="286" t="s">
        <v>255</v>
      </c>
    </row>
    <row r="35" spans="1:12" ht="36" customHeight="1">
      <c r="A35" s="178">
        <v>21</v>
      </c>
      <c r="B35" s="44" t="s">
        <v>4142</v>
      </c>
      <c r="C35" s="44" t="s">
        <v>4616</v>
      </c>
      <c r="D35" s="44" t="s">
        <v>4691</v>
      </c>
      <c r="E35" s="181" t="s">
        <v>198</v>
      </c>
      <c r="F35" s="286" t="s">
        <v>4692</v>
      </c>
      <c r="G35" s="286">
        <v>16</v>
      </c>
      <c r="H35" s="286">
        <v>1</v>
      </c>
      <c r="I35" s="286">
        <v>13</v>
      </c>
      <c r="J35" s="181" t="s">
        <v>4681</v>
      </c>
      <c r="K35" s="181" t="s">
        <v>4693</v>
      </c>
      <c r="L35" s="286" t="s">
        <v>255</v>
      </c>
    </row>
    <row r="36" spans="1:12" ht="36" customHeight="1">
      <c r="A36" s="178">
        <v>22</v>
      </c>
      <c r="B36" s="44" t="s">
        <v>4807</v>
      </c>
      <c r="C36" s="44" t="s">
        <v>4617</v>
      </c>
      <c r="D36" s="44" t="s">
        <v>4694</v>
      </c>
      <c r="E36" s="44" t="s">
        <v>198</v>
      </c>
      <c r="F36" s="178" t="s">
        <v>4808</v>
      </c>
      <c r="G36" s="178">
        <v>32</v>
      </c>
      <c r="H36" s="178">
        <v>2</v>
      </c>
      <c r="I36" s="178">
        <v>9</v>
      </c>
      <c r="J36" s="44" t="s">
        <v>4809</v>
      </c>
      <c r="K36" s="44" t="s">
        <v>4810</v>
      </c>
      <c r="L36" s="178" t="s">
        <v>2299</v>
      </c>
    </row>
    <row r="37" spans="1:12" ht="36" customHeight="1">
      <c r="A37" s="178">
        <v>23</v>
      </c>
      <c r="B37" s="44" t="s">
        <v>906</v>
      </c>
      <c r="C37" s="44" t="s">
        <v>4618</v>
      </c>
      <c r="D37" s="44" t="s">
        <v>4695</v>
      </c>
      <c r="E37" s="44" t="s">
        <v>198</v>
      </c>
      <c r="F37" s="178" t="s">
        <v>4698</v>
      </c>
      <c r="G37" s="178" t="s">
        <v>4811</v>
      </c>
      <c r="H37" s="178">
        <v>1</v>
      </c>
      <c r="I37" s="178">
        <v>8</v>
      </c>
      <c r="J37" s="44" t="s">
        <v>320</v>
      </c>
      <c r="K37" s="44" t="s">
        <v>4812</v>
      </c>
      <c r="L37" s="178" t="s">
        <v>2299</v>
      </c>
    </row>
    <row r="38" spans="1:12" ht="36" customHeight="1">
      <c r="A38" s="178">
        <v>24</v>
      </c>
      <c r="B38" s="44" t="s">
        <v>906</v>
      </c>
      <c r="C38" s="44" t="s">
        <v>4619</v>
      </c>
      <c r="D38" s="44" t="s">
        <v>4696</v>
      </c>
      <c r="E38" s="44" t="s">
        <v>198</v>
      </c>
      <c r="F38" s="178" t="s">
        <v>4713</v>
      </c>
      <c r="G38" s="178" t="s">
        <v>4813</v>
      </c>
      <c r="H38" s="178">
        <v>1</v>
      </c>
      <c r="I38" s="178">
        <v>17</v>
      </c>
      <c r="J38" s="44" t="s">
        <v>4814</v>
      </c>
      <c r="K38" s="44" t="s">
        <v>4697</v>
      </c>
      <c r="L38" s="178" t="s">
        <v>2299</v>
      </c>
    </row>
    <row r="39" spans="1:12" ht="36" customHeight="1">
      <c r="A39" s="178">
        <v>25</v>
      </c>
      <c r="B39" s="44" t="s">
        <v>478</v>
      </c>
      <c r="C39" s="203" t="s">
        <v>4699</v>
      </c>
      <c r="D39" s="203" t="s">
        <v>4726</v>
      </c>
      <c r="E39" s="203" t="s">
        <v>2088</v>
      </c>
      <c r="F39" s="198" t="s">
        <v>4727</v>
      </c>
      <c r="G39" s="198">
        <v>28</v>
      </c>
      <c r="H39" s="198">
        <v>1.5</v>
      </c>
      <c r="I39" s="198">
        <v>37</v>
      </c>
      <c r="J39" s="203" t="s">
        <v>3176</v>
      </c>
      <c r="K39" s="44" t="s">
        <v>4728</v>
      </c>
      <c r="L39" s="198" t="s">
        <v>2299</v>
      </c>
    </row>
    <row r="40" spans="1:12" ht="36" customHeight="1">
      <c r="A40" s="178">
        <v>26</v>
      </c>
      <c r="B40" s="44" t="s">
        <v>478</v>
      </c>
      <c r="C40" s="203" t="s">
        <v>4700</v>
      </c>
      <c r="D40" s="203" t="s">
        <v>4729</v>
      </c>
      <c r="E40" s="203" t="s">
        <v>2088</v>
      </c>
      <c r="F40" s="198" t="s">
        <v>3567</v>
      </c>
      <c r="G40" s="198">
        <v>24</v>
      </c>
      <c r="H40" s="198">
        <v>1.5</v>
      </c>
      <c r="I40" s="198">
        <v>23</v>
      </c>
      <c r="J40" s="203" t="s">
        <v>4730</v>
      </c>
      <c r="K40" s="180" t="s">
        <v>4731</v>
      </c>
      <c r="L40" s="198" t="s">
        <v>2299</v>
      </c>
    </row>
    <row r="41" spans="1:12" ht="36" customHeight="1">
      <c r="A41" s="178">
        <v>27</v>
      </c>
      <c r="B41" s="44" t="s">
        <v>3876</v>
      </c>
      <c r="C41" t="s">
        <v>4875</v>
      </c>
      <c r="D41" s="44" t="s">
        <v>4732</v>
      </c>
      <c r="E41" s="181" t="s">
        <v>4733</v>
      </c>
      <c r="F41" s="178" t="s">
        <v>4734</v>
      </c>
      <c r="G41" s="286">
        <v>32</v>
      </c>
      <c r="H41" s="286">
        <v>2</v>
      </c>
      <c r="I41" s="334">
        <v>6</v>
      </c>
      <c r="J41" s="335" t="s">
        <v>4735</v>
      </c>
      <c r="K41" s="336" t="s">
        <v>4736</v>
      </c>
      <c r="L41" s="334" t="s">
        <v>2299</v>
      </c>
    </row>
    <row r="42" spans="1:12" ht="36" customHeight="1">
      <c r="A42" s="178">
        <v>28</v>
      </c>
      <c r="B42" s="44" t="s">
        <v>3876</v>
      </c>
      <c r="C42" t="s">
        <v>4854</v>
      </c>
      <c r="D42" s="44" t="s">
        <v>4737</v>
      </c>
      <c r="E42" s="44" t="s">
        <v>198</v>
      </c>
      <c r="F42" s="178" t="s">
        <v>4738</v>
      </c>
      <c r="G42" s="178">
        <v>32</v>
      </c>
      <c r="H42" s="178">
        <v>2</v>
      </c>
      <c r="I42" s="178">
        <v>5</v>
      </c>
      <c r="J42" s="44" t="s">
        <v>4739</v>
      </c>
      <c r="K42" s="44" t="s">
        <v>4740</v>
      </c>
      <c r="L42" s="178" t="s">
        <v>2299</v>
      </c>
    </row>
    <row r="43" spans="1:12" ht="36" customHeight="1">
      <c r="A43" s="178">
        <v>29</v>
      </c>
      <c r="B43" s="44" t="s">
        <v>4777</v>
      </c>
      <c r="C43" s="181" t="s">
        <v>4701</v>
      </c>
      <c r="D43" s="44" t="s">
        <v>4710</v>
      </c>
      <c r="E43" s="181" t="s">
        <v>198</v>
      </c>
      <c r="F43" s="178" t="s">
        <v>4741</v>
      </c>
      <c r="G43" s="286">
        <v>16</v>
      </c>
      <c r="H43" s="286">
        <v>1</v>
      </c>
      <c r="I43" s="286">
        <v>5</v>
      </c>
      <c r="J43" s="181" t="s">
        <v>4739</v>
      </c>
      <c r="K43" s="181" t="s">
        <v>4742</v>
      </c>
      <c r="L43" s="286" t="s">
        <v>2299</v>
      </c>
    </row>
    <row r="44" spans="1:12" ht="36" customHeight="1">
      <c r="A44" s="178">
        <v>30</v>
      </c>
      <c r="B44" s="44" t="s">
        <v>3876</v>
      </c>
      <c r="C44" s="181" t="s">
        <v>4702</v>
      </c>
      <c r="D44" s="44" t="s">
        <v>4743</v>
      </c>
      <c r="E44" s="181" t="s">
        <v>198</v>
      </c>
      <c r="F44" s="286" t="s">
        <v>4744</v>
      </c>
      <c r="G44" s="286">
        <v>32</v>
      </c>
      <c r="H44" s="286">
        <v>2</v>
      </c>
      <c r="I44" s="286">
        <v>5</v>
      </c>
      <c r="J44" s="329" t="s">
        <v>4745</v>
      </c>
      <c r="K44" s="329" t="s">
        <v>4746</v>
      </c>
      <c r="L44" s="540" t="s">
        <v>2299</v>
      </c>
    </row>
    <row r="45" spans="1:12" ht="36" customHeight="1">
      <c r="A45" s="178">
        <v>31</v>
      </c>
      <c r="B45" s="44" t="s">
        <v>3876</v>
      </c>
      <c r="C45" s="181" t="s">
        <v>4703</v>
      </c>
      <c r="D45" s="44" t="s">
        <v>4711</v>
      </c>
      <c r="E45" s="181" t="s">
        <v>198</v>
      </c>
      <c r="F45" s="286" t="s">
        <v>4747</v>
      </c>
      <c r="G45" s="286">
        <v>32</v>
      </c>
      <c r="H45" s="286">
        <v>2</v>
      </c>
      <c r="I45" s="286">
        <v>4</v>
      </c>
      <c r="J45" s="181" t="s">
        <v>4748</v>
      </c>
      <c r="K45" s="181" t="s">
        <v>4749</v>
      </c>
      <c r="L45" s="286" t="s">
        <v>2299</v>
      </c>
    </row>
    <row r="46" spans="1:12" ht="36" customHeight="1">
      <c r="A46" s="178">
        <v>32</v>
      </c>
      <c r="B46" s="44" t="s">
        <v>3876</v>
      </c>
      <c r="C46" s="181" t="s">
        <v>4704</v>
      </c>
      <c r="D46" s="44" t="s">
        <v>4750</v>
      </c>
      <c r="E46" s="181" t="s">
        <v>198</v>
      </c>
      <c r="F46" s="286" t="s">
        <v>4751</v>
      </c>
      <c r="G46" s="286">
        <v>32</v>
      </c>
      <c r="H46" s="286">
        <v>2</v>
      </c>
      <c r="I46" s="286">
        <v>6</v>
      </c>
      <c r="J46" s="181" t="s">
        <v>4748</v>
      </c>
      <c r="K46" s="181" t="s">
        <v>4752</v>
      </c>
      <c r="L46" s="286" t="s">
        <v>2299</v>
      </c>
    </row>
    <row r="47" spans="1:12" ht="36" customHeight="1">
      <c r="A47" s="178">
        <v>33</v>
      </c>
      <c r="B47" s="44" t="s">
        <v>3876</v>
      </c>
      <c r="C47" s="181" t="s">
        <v>4705</v>
      </c>
      <c r="D47" s="44" t="s">
        <v>4753</v>
      </c>
      <c r="E47" s="181" t="s">
        <v>198</v>
      </c>
      <c r="F47" s="286" t="s">
        <v>4754</v>
      </c>
      <c r="G47" s="286">
        <v>32</v>
      </c>
      <c r="H47" s="286">
        <v>2</v>
      </c>
      <c r="I47" s="286">
        <v>6</v>
      </c>
      <c r="J47" s="181" t="s">
        <v>4755</v>
      </c>
      <c r="K47" s="44" t="s">
        <v>4756</v>
      </c>
      <c r="L47" s="286" t="s">
        <v>2299</v>
      </c>
    </row>
    <row r="48" spans="1:12" ht="36" customHeight="1">
      <c r="A48" s="178">
        <v>34</v>
      </c>
      <c r="B48" s="44" t="s">
        <v>3876</v>
      </c>
      <c r="C48" s="181" t="s">
        <v>4706</v>
      </c>
      <c r="D48" s="44" t="s">
        <v>4712</v>
      </c>
      <c r="E48" s="181" t="s">
        <v>198</v>
      </c>
      <c r="F48" s="286" t="s">
        <v>4757</v>
      </c>
      <c r="G48" s="286">
        <v>32</v>
      </c>
      <c r="H48" s="286">
        <v>2</v>
      </c>
      <c r="I48" s="286">
        <v>3</v>
      </c>
      <c r="J48" s="181" t="s">
        <v>4739</v>
      </c>
      <c r="K48" s="181" t="s">
        <v>4758</v>
      </c>
      <c r="L48" s="286" t="s">
        <v>2299</v>
      </c>
    </row>
    <row r="49" spans="1:12" ht="36" customHeight="1">
      <c r="A49" s="178">
        <v>35</v>
      </c>
      <c r="B49" s="44" t="s">
        <v>3876</v>
      </c>
      <c r="C49" s="181" t="s">
        <v>4707</v>
      </c>
      <c r="D49" s="44" t="s">
        <v>4759</v>
      </c>
      <c r="E49" s="181" t="s">
        <v>198</v>
      </c>
      <c r="F49" s="286" t="s">
        <v>4757</v>
      </c>
      <c r="G49" s="286">
        <v>32</v>
      </c>
      <c r="H49" s="286">
        <v>2</v>
      </c>
      <c r="I49" s="286">
        <v>9</v>
      </c>
      <c r="J49" s="181" t="s">
        <v>4739</v>
      </c>
      <c r="K49" s="181" t="s">
        <v>4760</v>
      </c>
      <c r="L49" s="286" t="s">
        <v>2299</v>
      </c>
    </row>
    <row r="50" spans="1:12" ht="36" customHeight="1">
      <c r="A50" s="178">
        <v>36</v>
      </c>
      <c r="B50" s="44" t="s">
        <v>4777</v>
      </c>
      <c r="C50" s="181" t="s">
        <v>4708</v>
      </c>
      <c r="D50" s="227" t="s">
        <v>4882</v>
      </c>
      <c r="E50" s="181" t="s">
        <v>4733</v>
      </c>
      <c r="F50" s="286" t="s">
        <v>4757</v>
      </c>
      <c r="G50" s="286">
        <v>16</v>
      </c>
      <c r="H50" s="286">
        <v>1</v>
      </c>
      <c r="I50" s="286">
        <v>3</v>
      </c>
      <c r="J50" s="181" t="s">
        <v>4739</v>
      </c>
      <c r="K50" s="44" t="s">
        <v>4761</v>
      </c>
      <c r="L50" s="286" t="s">
        <v>2299</v>
      </c>
    </row>
    <row r="51" spans="1:12" ht="36" customHeight="1">
      <c r="A51" s="178">
        <v>37</v>
      </c>
      <c r="B51" s="44" t="s">
        <v>3568</v>
      </c>
      <c r="C51" s="292" t="s">
        <v>4762</v>
      </c>
      <c r="D51" s="297" t="s">
        <v>4815</v>
      </c>
      <c r="E51" s="297" t="s">
        <v>4816</v>
      </c>
      <c r="F51" s="264" t="s">
        <v>4817</v>
      </c>
      <c r="G51" s="264">
        <v>32</v>
      </c>
      <c r="H51" s="264">
        <v>2</v>
      </c>
      <c r="I51" s="264">
        <v>15</v>
      </c>
      <c r="J51" s="297" t="s">
        <v>4818</v>
      </c>
      <c r="K51" s="297" t="s">
        <v>4819</v>
      </c>
      <c r="L51" s="264" t="s">
        <v>4820</v>
      </c>
    </row>
    <row r="52" spans="1:12" ht="36" customHeight="1">
      <c r="A52" s="178">
        <v>38</v>
      </c>
      <c r="B52" s="44" t="s">
        <v>3568</v>
      </c>
      <c r="C52" s="292" t="s">
        <v>4763</v>
      </c>
      <c r="D52" s="297" t="s">
        <v>4821</v>
      </c>
      <c r="E52" s="297" t="s">
        <v>4822</v>
      </c>
      <c r="F52" s="264" t="s">
        <v>4823</v>
      </c>
      <c r="G52" s="264">
        <v>32</v>
      </c>
      <c r="H52" s="264">
        <v>2</v>
      </c>
      <c r="I52" s="264">
        <v>15</v>
      </c>
      <c r="J52" s="297" t="s">
        <v>4824</v>
      </c>
      <c r="K52" s="297" t="s">
        <v>4825</v>
      </c>
      <c r="L52" s="264" t="s">
        <v>4826</v>
      </c>
    </row>
    <row r="53" spans="1:12" ht="36" customHeight="1">
      <c r="A53" s="178">
        <v>39</v>
      </c>
      <c r="B53" s="44" t="s">
        <v>4827</v>
      </c>
      <c r="C53" s="292" t="s">
        <v>4764</v>
      </c>
      <c r="D53" s="297" t="s">
        <v>4828</v>
      </c>
      <c r="E53" s="297" t="s">
        <v>4822</v>
      </c>
      <c r="F53" s="264" t="s">
        <v>4823</v>
      </c>
      <c r="G53" s="264">
        <v>32</v>
      </c>
      <c r="H53" s="264">
        <v>2</v>
      </c>
      <c r="I53" s="264">
        <v>34</v>
      </c>
      <c r="J53" s="297" t="s">
        <v>4824</v>
      </c>
      <c r="K53" s="297" t="s">
        <v>4829</v>
      </c>
      <c r="L53" s="264" t="s">
        <v>4830</v>
      </c>
    </row>
    <row r="54" spans="1:12" ht="36" customHeight="1">
      <c r="A54" s="178">
        <v>40</v>
      </c>
      <c r="B54" s="44" t="s">
        <v>4778</v>
      </c>
      <c r="C54" s="180" t="s">
        <v>4765</v>
      </c>
      <c r="D54" s="44" t="s">
        <v>4831</v>
      </c>
      <c r="E54" s="44" t="s">
        <v>185</v>
      </c>
      <c r="F54" s="178" t="s">
        <v>4832</v>
      </c>
      <c r="G54" s="178">
        <v>16</v>
      </c>
      <c r="H54" s="178">
        <v>1</v>
      </c>
      <c r="I54" s="177">
        <v>55</v>
      </c>
      <c r="J54" s="182" t="s">
        <v>2160</v>
      </c>
      <c r="K54" s="44" t="s">
        <v>4833</v>
      </c>
      <c r="L54" s="178" t="s">
        <v>266</v>
      </c>
    </row>
    <row r="55" spans="1:12" ht="36" customHeight="1">
      <c r="A55" s="178">
        <v>41</v>
      </c>
      <c r="B55" s="44" t="s">
        <v>4778</v>
      </c>
      <c r="C55" s="44" t="s">
        <v>4766</v>
      </c>
      <c r="D55" s="44" t="s">
        <v>4834</v>
      </c>
      <c r="E55" s="44" t="s">
        <v>185</v>
      </c>
      <c r="F55" s="178" t="s">
        <v>4835</v>
      </c>
      <c r="G55" s="178">
        <v>16</v>
      </c>
      <c r="H55" s="178">
        <v>1</v>
      </c>
      <c r="I55" s="177">
        <v>65</v>
      </c>
      <c r="J55" s="182" t="s">
        <v>3431</v>
      </c>
      <c r="K55" s="44" t="s">
        <v>4836</v>
      </c>
      <c r="L55" s="178" t="s">
        <v>4837</v>
      </c>
    </row>
    <row r="56" spans="1:12" ht="36" customHeight="1">
      <c r="A56" s="178">
        <v>42</v>
      </c>
      <c r="B56" s="44" t="s">
        <v>4778</v>
      </c>
      <c r="C56" s="44" t="s">
        <v>4767</v>
      </c>
      <c r="D56" s="44" t="s">
        <v>4838</v>
      </c>
      <c r="E56" s="44" t="s">
        <v>185</v>
      </c>
      <c r="F56" s="178" t="s">
        <v>4839</v>
      </c>
      <c r="G56" s="178">
        <v>16</v>
      </c>
      <c r="H56" s="178">
        <v>1</v>
      </c>
      <c r="I56" s="177">
        <v>14</v>
      </c>
      <c r="J56" s="182" t="s">
        <v>4840</v>
      </c>
      <c r="K56" s="44" t="s">
        <v>4841</v>
      </c>
      <c r="L56" s="178" t="s">
        <v>266</v>
      </c>
    </row>
    <row r="57" spans="1:12" ht="36" customHeight="1">
      <c r="A57" s="178">
        <v>43</v>
      </c>
      <c r="B57" s="44" t="s">
        <v>4779</v>
      </c>
      <c r="C57" s="337" t="s">
        <v>4768</v>
      </c>
      <c r="D57" s="337" t="s">
        <v>4842</v>
      </c>
      <c r="E57" s="337" t="s">
        <v>395</v>
      </c>
      <c r="F57" s="338" t="s">
        <v>4843</v>
      </c>
      <c r="G57" s="338" t="s">
        <v>52</v>
      </c>
      <c r="H57" s="338" t="s">
        <v>53</v>
      </c>
      <c r="I57" s="338" t="s">
        <v>4769</v>
      </c>
      <c r="J57" s="339" t="s">
        <v>4844</v>
      </c>
      <c r="K57" s="339" t="s">
        <v>4845</v>
      </c>
      <c r="L57" s="541" t="s">
        <v>255</v>
      </c>
    </row>
    <row r="58" spans="1:12" ht="36" customHeight="1">
      <c r="A58" s="178">
        <v>44</v>
      </c>
      <c r="B58" s="44" t="s">
        <v>4779</v>
      </c>
      <c r="C58" s="337" t="s">
        <v>4771</v>
      </c>
      <c r="D58" s="337" t="s">
        <v>4847</v>
      </c>
      <c r="E58" s="337" t="s">
        <v>395</v>
      </c>
      <c r="F58" s="338" t="s">
        <v>4848</v>
      </c>
      <c r="G58" s="338">
        <v>32</v>
      </c>
      <c r="H58" s="338">
        <v>2</v>
      </c>
      <c r="I58" s="338" t="s">
        <v>1144</v>
      </c>
      <c r="J58" s="339" t="s">
        <v>4849</v>
      </c>
      <c r="K58" s="339" t="s">
        <v>4850</v>
      </c>
      <c r="L58" s="541" t="s">
        <v>255</v>
      </c>
    </row>
    <row r="59" spans="1:12" ht="36" customHeight="1">
      <c r="A59" s="178">
        <v>45</v>
      </c>
      <c r="B59" s="44" t="s">
        <v>4859</v>
      </c>
      <c r="C59" s="202" t="s">
        <v>4878</v>
      </c>
      <c r="D59" s="202" t="s">
        <v>4846</v>
      </c>
      <c r="E59" s="202" t="s">
        <v>395</v>
      </c>
      <c r="F59" s="342" t="s">
        <v>4869</v>
      </c>
      <c r="G59" s="201" t="s">
        <v>4857</v>
      </c>
      <c r="H59" s="201" t="s">
        <v>53</v>
      </c>
      <c r="I59" s="201" t="s">
        <v>1144</v>
      </c>
      <c r="J59" s="340" t="s">
        <v>4860</v>
      </c>
      <c r="K59" s="340" t="s">
        <v>4861</v>
      </c>
      <c r="L59" s="542" t="s">
        <v>4862</v>
      </c>
    </row>
    <row r="60" spans="1:12" ht="36" customHeight="1">
      <c r="A60" s="178">
        <v>45</v>
      </c>
      <c r="B60" s="44" t="s">
        <v>4779</v>
      </c>
      <c r="C60" s="341" t="s">
        <v>4879</v>
      </c>
      <c r="D60" s="202" t="s">
        <v>4846</v>
      </c>
      <c r="E60" s="202" t="s">
        <v>395</v>
      </c>
      <c r="F60" s="201" t="s">
        <v>4863</v>
      </c>
      <c r="G60" s="201" t="s">
        <v>4770</v>
      </c>
      <c r="H60" s="201" t="s">
        <v>53</v>
      </c>
      <c r="I60" s="201" t="s">
        <v>1144</v>
      </c>
      <c r="J60" s="340" t="s">
        <v>4860</v>
      </c>
      <c r="K60" s="340" t="s">
        <v>4864</v>
      </c>
      <c r="L60" s="542" t="s">
        <v>4862</v>
      </c>
    </row>
    <row r="61" spans="1:12" ht="36" customHeight="1">
      <c r="A61" s="178">
        <v>46</v>
      </c>
      <c r="B61" s="44" t="s">
        <v>4859</v>
      </c>
      <c r="C61" s="202" t="s">
        <v>4772</v>
      </c>
      <c r="D61" s="202" t="s">
        <v>4851</v>
      </c>
      <c r="E61" s="202" t="s">
        <v>395</v>
      </c>
      <c r="F61" s="342" t="s">
        <v>4870</v>
      </c>
      <c r="G61" s="201" t="s">
        <v>4858</v>
      </c>
      <c r="H61" s="201">
        <v>2</v>
      </c>
      <c r="I61" s="201">
        <v>17</v>
      </c>
      <c r="J61" s="340" t="s">
        <v>4865</v>
      </c>
      <c r="K61" s="340" t="s">
        <v>4866</v>
      </c>
      <c r="L61" s="542" t="s">
        <v>4862</v>
      </c>
    </row>
    <row r="62" spans="1:12" ht="36" customHeight="1">
      <c r="A62" s="178">
        <v>46</v>
      </c>
      <c r="B62" s="44" t="s">
        <v>4779</v>
      </c>
      <c r="C62" s="341" t="s">
        <v>4772</v>
      </c>
      <c r="D62" s="202" t="s">
        <v>4851</v>
      </c>
      <c r="E62" s="202" t="s">
        <v>395</v>
      </c>
      <c r="F62" s="201" t="s">
        <v>4867</v>
      </c>
      <c r="G62" s="201" t="s">
        <v>4773</v>
      </c>
      <c r="H62" s="201">
        <v>2</v>
      </c>
      <c r="I62" s="201">
        <v>17</v>
      </c>
      <c r="J62" s="340" t="s">
        <v>4865</v>
      </c>
      <c r="K62" s="340" t="s">
        <v>4868</v>
      </c>
      <c r="L62" s="542" t="s">
        <v>4862</v>
      </c>
    </row>
    <row r="63" spans="1:12" ht="36" customHeight="1">
      <c r="A63" s="322">
        <v>47</v>
      </c>
      <c r="B63" s="227" t="s">
        <v>4894</v>
      </c>
      <c r="C63" s="337" t="s">
        <v>4886</v>
      </c>
      <c r="D63" s="202" t="s">
        <v>4892</v>
      </c>
      <c r="E63" s="202" t="s">
        <v>4888</v>
      </c>
      <c r="F63" s="201" t="s">
        <v>4889</v>
      </c>
      <c r="G63" s="309" t="s">
        <v>4887</v>
      </c>
      <c r="H63" s="309">
        <v>2</v>
      </c>
      <c r="I63" s="309">
        <v>23</v>
      </c>
      <c r="J63" s="340" t="s">
        <v>4890</v>
      </c>
      <c r="K63" s="340" t="s">
        <v>4893</v>
      </c>
      <c r="L63" s="309" t="s">
        <v>4891</v>
      </c>
    </row>
    <row r="64" spans="1:12" ht="36" customHeight="1">
      <c r="A64" s="322">
        <v>48</v>
      </c>
      <c r="B64" s="227" t="s">
        <v>4917</v>
      </c>
      <c r="C64" s="333" t="s">
        <v>4898</v>
      </c>
      <c r="D64" s="333" t="s">
        <v>4899</v>
      </c>
      <c r="E64" s="333" t="s">
        <v>1015</v>
      </c>
      <c r="F64" s="188" t="s">
        <v>4900</v>
      </c>
      <c r="G64" s="188" t="s">
        <v>4918</v>
      </c>
      <c r="H64" s="188">
        <v>1</v>
      </c>
      <c r="I64" s="188">
        <v>39</v>
      </c>
      <c r="J64" s="333" t="s">
        <v>4902</v>
      </c>
      <c r="K64" s="333" t="s">
        <v>4903</v>
      </c>
      <c r="L64" s="538" t="s">
        <v>4916</v>
      </c>
    </row>
    <row r="65" spans="1:12" ht="36" customHeight="1">
      <c r="A65" s="322">
        <v>48</v>
      </c>
      <c r="B65" s="227" t="s">
        <v>4917</v>
      </c>
      <c r="C65" s="333" t="s">
        <v>4898</v>
      </c>
      <c r="D65" s="333" t="s">
        <v>4899</v>
      </c>
      <c r="E65" s="333" t="s">
        <v>1015</v>
      </c>
      <c r="F65" s="188" t="s">
        <v>4904</v>
      </c>
      <c r="G65" s="188" t="s">
        <v>4901</v>
      </c>
      <c r="H65" s="188">
        <v>1</v>
      </c>
      <c r="I65" s="188">
        <v>39</v>
      </c>
      <c r="J65" s="333" t="s">
        <v>4902</v>
      </c>
      <c r="K65" s="333" t="s">
        <v>4905</v>
      </c>
      <c r="L65" s="538" t="s">
        <v>4916</v>
      </c>
    </row>
    <row r="66" spans="1:12" ht="36" customHeight="1">
      <c r="A66" s="322">
        <v>48</v>
      </c>
      <c r="B66" s="227" t="s">
        <v>4917</v>
      </c>
      <c r="C66" s="333" t="s">
        <v>4898</v>
      </c>
      <c r="D66" s="333" t="s">
        <v>4899</v>
      </c>
      <c r="E66" s="333" t="s">
        <v>1015</v>
      </c>
      <c r="F66" s="188" t="s">
        <v>4906</v>
      </c>
      <c r="G66" s="188" t="s">
        <v>4901</v>
      </c>
      <c r="H66" s="188">
        <v>1</v>
      </c>
      <c r="I66" s="188">
        <v>39</v>
      </c>
      <c r="J66" s="333" t="s">
        <v>4902</v>
      </c>
      <c r="K66" s="333" t="s">
        <v>4907</v>
      </c>
      <c r="L66" s="538" t="s">
        <v>4916</v>
      </c>
    </row>
    <row r="67" spans="1:12" ht="36" customHeight="1">
      <c r="A67" s="322">
        <v>48</v>
      </c>
      <c r="B67" s="227" t="s">
        <v>4917</v>
      </c>
      <c r="C67" s="333" t="s">
        <v>4898</v>
      </c>
      <c r="D67" s="333" t="s">
        <v>4899</v>
      </c>
      <c r="E67" s="333" t="s">
        <v>1015</v>
      </c>
      <c r="F67" s="188" t="s">
        <v>4908</v>
      </c>
      <c r="G67" s="188" t="s">
        <v>4901</v>
      </c>
      <c r="H67" s="188">
        <v>1</v>
      </c>
      <c r="I67" s="188">
        <v>39</v>
      </c>
      <c r="J67" s="333" t="s">
        <v>4902</v>
      </c>
      <c r="K67" s="333" t="s">
        <v>4909</v>
      </c>
      <c r="L67" s="538" t="s">
        <v>4916</v>
      </c>
    </row>
    <row r="68" spans="1:12" ht="36" customHeight="1">
      <c r="A68" s="322">
        <v>48</v>
      </c>
      <c r="B68" s="227" t="s">
        <v>4917</v>
      </c>
      <c r="C68" s="333" t="s">
        <v>4898</v>
      </c>
      <c r="D68" s="333" t="s">
        <v>4899</v>
      </c>
      <c r="E68" s="333" t="s">
        <v>1015</v>
      </c>
      <c r="F68" s="188" t="s">
        <v>4910</v>
      </c>
      <c r="G68" s="188" t="s">
        <v>4901</v>
      </c>
      <c r="H68" s="188">
        <v>1</v>
      </c>
      <c r="I68" s="188">
        <v>39</v>
      </c>
      <c r="J68" s="333" t="s">
        <v>4902</v>
      </c>
      <c r="K68" s="333" t="s">
        <v>4911</v>
      </c>
      <c r="L68" s="538" t="s">
        <v>4916</v>
      </c>
    </row>
    <row r="69" spans="1:12" ht="36" customHeight="1">
      <c r="A69" s="322">
        <v>48</v>
      </c>
      <c r="B69" s="227" t="s">
        <v>4917</v>
      </c>
      <c r="C69" s="333" t="s">
        <v>4898</v>
      </c>
      <c r="D69" s="333" t="s">
        <v>4899</v>
      </c>
      <c r="E69" s="333" t="s">
        <v>1015</v>
      </c>
      <c r="F69" s="188" t="s">
        <v>4912</v>
      </c>
      <c r="G69" s="188" t="s">
        <v>4901</v>
      </c>
      <c r="H69" s="188">
        <v>1</v>
      </c>
      <c r="I69" s="188">
        <v>39</v>
      </c>
      <c r="J69" s="333" t="s">
        <v>4902</v>
      </c>
      <c r="K69" s="333" t="s">
        <v>4913</v>
      </c>
      <c r="L69" s="538" t="s">
        <v>4916</v>
      </c>
    </row>
    <row r="70" spans="1:12" ht="36" customHeight="1">
      <c r="A70" s="322">
        <v>48</v>
      </c>
      <c r="B70" s="227" t="s">
        <v>4917</v>
      </c>
      <c r="C70" s="333" t="s">
        <v>4898</v>
      </c>
      <c r="D70" s="333" t="s">
        <v>4899</v>
      </c>
      <c r="E70" s="333" t="s">
        <v>1015</v>
      </c>
      <c r="F70" s="188" t="s">
        <v>4914</v>
      </c>
      <c r="G70" s="188" t="s">
        <v>4901</v>
      </c>
      <c r="H70" s="188">
        <v>1</v>
      </c>
      <c r="I70" s="188">
        <v>39</v>
      </c>
      <c r="J70" s="333" t="s">
        <v>4902</v>
      </c>
      <c r="K70" s="333" t="s">
        <v>4915</v>
      </c>
      <c r="L70" s="538" t="s">
        <v>4916</v>
      </c>
    </row>
    <row r="71" spans="1:12" ht="36" customHeight="1">
      <c r="A71" s="307">
        <v>49</v>
      </c>
      <c r="B71" s="227" t="s">
        <v>4935</v>
      </c>
      <c r="C71" s="333" t="s">
        <v>870</v>
      </c>
      <c r="D71" s="333" t="s">
        <v>4924</v>
      </c>
      <c r="E71" s="333" t="s">
        <v>1015</v>
      </c>
      <c r="F71" s="333" t="s">
        <v>4925</v>
      </c>
      <c r="G71" s="333" t="s">
        <v>4926</v>
      </c>
      <c r="H71" s="333" t="s">
        <v>53</v>
      </c>
      <c r="I71" s="333" t="s">
        <v>89</v>
      </c>
      <c r="J71" s="333" t="s">
        <v>4927</v>
      </c>
      <c r="K71" s="333" t="s">
        <v>4928</v>
      </c>
      <c r="L71" s="333" t="s">
        <v>2299</v>
      </c>
    </row>
    <row r="72" spans="1:12" ht="36" customHeight="1">
      <c r="A72" s="307">
        <v>50</v>
      </c>
      <c r="B72" s="227" t="s">
        <v>4935</v>
      </c>
      <c r="C72" s="333" t="s">
        <v>4929</v>
      </c>
      <c r="D72" s="333" t="s">
        <v>4930</v>
      </c>
      <c r="E72" s="333" t="s">
        <v>1015</v>
      </c>
      <c r="F72" s="333" t="s">
        <v>4931</v>
      </c>
      <c r="G72" s="333">
        <v>18</v>
      </c>
      <c r="H72" s="333">
        <v>2</v>
      </c>
      <c r="I72" s="333">
        <v>24</v>
      </c>
      <c r="J72" s="333" t="s">
        <v>4932</v>
      </c>
      <c r="K72" s="333" t="s">
        <v>4936</v>
      </c>
      <c r="L72" s="333" t="s">
        <v>2299</v>
      </c>
    </row>
    <row r="73" spans="1:12" ht="36" customHeight="1">
      <c r="A73" s="307">
        <v>50</v>
      </c>
      <c r="B73" s="227" t="s">
        <v>4935</v>
      </c>
      <c r="C73" s="333" t="s">
        <v>4929</v>
      </c>
      <c r="D73" s="333" t="s">
        <v>4930</v>
      </c>
      <c r="E73" s="333" t="s">
        <v>1015</v>
      </c>
      <c r="F73" s="333" t="s">
        <v>4933</v>
      </c>
      <c r="G73" s="333" t="s">
        <v>4934</v>
      </c>
      <c r="H73" s="333">
        <v>2</v>
      </c>
      <c r="I73" s="333">
        <v>24</v>
      </c>
      <c r="J73" s="333" t="s">
        <v>4932</v>
      </c>
      <c r="K73" s="333" t="s">
        <v>4937</v>
      </c>
      <c r="L73" s="333" t="s">
        <v>2299</v>
      </c>
    </row>
    <row r="74" spans="1:12" ht="36" customHeight="1">
      <c r="A74" s="549">
        <v>51</v>
      </c>
      <c r="B74" s="227" t="s">
        <v>4935</v>
      </c>
      <c r="C74" s="544" t="s">
        <v>867</v>
      </c>
      <c r="D74" s="544" t="s">
        <v>4939</v>
      </c>
      <c r="E74" s="544" t="s">
        <v>1015</v>
      </c>
      <c r="F74" s="545" t="s">
        <v>4940</v>
      </c>
      <c r="G74" s="544" t="s">
        <v>1193</v>
      </c>
      <c r="H74" s="544" t="s">
        <v>53</v>
      </c>
      <c r="I74" s="544" t="s">
        <v>52</v>
      </c>
      <c r="J74" s="546" t="s">
        <v>4941</v>
      </c>
      <c r="K74" s="547" t="s">
        <v>4942</v>
      </c>
      <c r="L74" s="548" t="s">
        <v>4943</v>
      </c>
    </row>
  </sheetData>
  <mergeCells count="1">
    <mergeCell ref="A1:L1"/>
  </mergeCells>
  <phoneticPr fontId="1" type="noConversion"/>
  <conditionalFormatting sqref="C5:C7">
    <cfRule type="duplicateValues" dxfId="516" priority="21" stopIfTrue="1"/>
  </conditionalFormatting>
  <conditionalFormatting sqref="C5:C7">
    <cfRule type="duplicateValues" dxfId="515" priority="22"/>
  </conditionalFormatting>
  <conditionalFormatting sqref="C2:C10 C16:C62 C64:C1048576">
    <cfRule type="duplicateValues" dxfId="514" priority="15"/>
    <cfRule type="duplicateValues" dxfId="513" priority="16"/>
    <cfRule type="duplicateValues" dxfId="512" priority="17"/>
    <cfRule type="duplicateValues" dxfId="511" priority="20"/>
  </conditionalFormatting>
  <conditionalFormatting sqref="A2">
    <cfRule type="duplicateValues" dxfId="510" priority="19"/>
  </conditionalFormatting>
  <conditionalFormatting sqref="B2">
    <cfRule type="duplicateValues" dxfId="509" priority="18"/>
  </conditionalFormatting>
  <conditionalFormatting sqref="C11:C15">
    <cfRule type="duplicateValues" dxfId="508" priority="11"/>
    <cfRule type="duplicateValues" dxfId="507" priority="12"/>
    <cfRule type="duplicateValues" dxfId="506" priority="13"/>
    <cfRule type="duplicateValues" dxfId="505" priority="14"/>
  </conditionalFormatting>
  <conditionalFormatting sqref="C1">
    <cfRule type="duplicateValues" dxfId="504" priority="9"/>
  </conditionalFormatting>
  <conditionalFormatting sqref="C1">
    <cfRule type="duplicateValues" dxfId="503" priority="10"/>
  </conditionalFormatting>
  <conditionalFormatting sqref="C1:C62 C64:C1048576">
    <cfRule type="duplicateValues" dxfId="502" priority="8"/>
  </conditionalFormatting>
  <conditionalFormatting sqref="C63">
    <cfRule type="duplicateValues" dxfId="501" priority="2"/>
    <cfRule type="duplicateValues" dxfId="500" priority="3"/>
    <cfRule type="duplicateValues" dxfId="499" priority="4"/>
    <cfRule type="duplicateValues" dxfId="498" priority="5"/>
  </conditionalFormatting>
  <conditionalFormatting sqref="C63">
    <cfRule type="duplicateValues" dxfId="497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A7" workbookViewId="0">
      <selection sqref="A1:XFD1"/>
    </sheetView>
  </sheetViews>
  <sheetFormatPr defaultColWidth="12.375" defaultRowHeight="30.75" customHeight="1"/>
  <cols>
    <col min="1" max="1" width="6.5" style="268" customWidth="1"/>
    <col min="2" max="2" width="10" style="235" customWidth="1"/>
    <col min="3" max="3" width="12.375" style="235"/>
    <col min="4" max="4" width="17.75" style="235" customWidth="1"/>
    <col min="5" max="6" width="12.375" style="287"/>
    <col min="7" max="7" width="8.75" style="287" customWidth="1"/>
    <col min="8" max="8" width="8.125" style="287" customWidth="1"/>
    <col min="9" max="9" width="12.375" style="287"/>
    <col min="10" max="10" width="25" style="290" customWidth="1"/>
    <col min="11" max="11" width="41.75" style="290" bestFit="1" customWidth="1"/>
    <col min="12" max="12" width="28.125" style="290" bestFit="1" customWidth="1"/>
    <col min="13" max="16384" width="12.375" style="290"/>
  </cols>
  <sheetData>
    <row r="1" spans="1:32" customFormat="1" ht="53.25" customHeight="1">
      <c r="A1" s="1248" t="s">
        <v>4885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  <c r="L1" s="1248"/>
      <c r="M1" s="47"/>
    </row>
    <row r="2" spans="1:32" s="243" customFormat="1" ht="30.75" customHeight="1">
      <c r="A2" s="264" t="s">
        <v>4073</v>
      </c>
      <c r="B2" s="297" t="s">
        <v>4025</v>
      </c>
      <c r="C2" s="297" t="s">
        <v>4050</v>
      </c>
      <c r="D2" s="297" t="s">
        <v>3988</v>
      </c>
      <c r="E2" s="291" t="s">
        <v>4074</v>
      </c>
      <c r="F2" s="293" t="s">
        <v>4026</v>
      </c>
      <c r="G2" s="293" t="s">
        <v>4051</v>
      </c>
      <c r="H2" s="293" t="s">
        <v>3989</v>
      </c>
      <c r="I2" s="293" t="s">
        <v>4075</v>
      </c>
      <c r="J2" s="291" t="s">
        <v>4027</v>
      </c>
      <c r="K2" s="297" t="s">
        <v>4076</v>
      </c>
      <c r="L2" s="291" t="s">
        <v>4077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</row>
    <row r="3" spans="1:32" s="289" customFormat="1" ht="30.75" customHeight="1">
      <c r="A3" s="264">
        <v>1</v>
      </c>
      <c r="B3" s="297" t="s">
        <v>4078</v>
      </c>
      <c r="C3" s="180" t="s">
        <v>3667</v>
      </c>
      <c r="D3" s="180" t="s">
        <v>4028</v>
      </c>
      <c r="E3" s="180" t="s">
        <v>395</v>
      </c>
      <c r="F3" s="177" t="s">
        <v>4052</v>
      </c>
      <c r="G3" s="177">
        <v>24</v>
      </c>
      <c r="H3" s="177">
        <v>1.5</v>
      </c>
      <c r="I3" s="293">
        <v>14</v>
      </c>
      <c r="J3" s="44" t="s">
        <v>4029</v>
      </c>
      <c r="K3" s="297" t="s">
        <v>4053</v>
      </c>
      <c r="L3" s="291" t="s">
        <v>4030</v>
      </c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30.75" customHeight="1">
      <c r="A4" s="264">
        <v>2</v>
      </c>
      <c r="B4" s="297" t="s">
        <v>4079</v>
      </c>
      <c r="C4" s="180" t="s">
        <v>3668</v>
      </c>
      <c r="D4" s="180" t="s">
        <v>3674</v>
      </c>
      <c r="E4" s="180" t="s">
        <v>395</v>
      </c>
      <c r="F4" s="177" t="s">
        <v>3675</v>
      </c>
      <c r="G4" s="177">
        <v>16</v>
      </c>
      <c r="H4" s="177">
        <v>1</v>
      </c>
      <c r="I4" s="198">
        <v>56</v>
      </c>
      <c r="J4" s="203" t="s">
        <v>3682</v>
      </c>
      <c r="K4" s="203" t="s">
        <v>3683</v>
      </c>
      <c r="L4" s="291" t="s">
        <v>4080</v>
      </c>
    </row>
    <row r="5" spans="1:32" ht="30.75" customHeight="1">
      <c r="A5" s="264">
        <v>2</v>
      </c>
      <c r="B5" s="297" t="s">
        <v>4031</v>
      </c>
      <c r="C5" s="180" t="s">
        <v>3668</v>
      </c>
      <c r="D5" s="180" t="s">
        <v>3674</v>
      </c>
      <c r="E5" s="180" t="s">
        <v>395</v>
      </c>
      <c r="F5" s="177" t="s">
        <v>3672</v>
      </c>
      <c r="G5" s="177">
        <v>16</v>
      </c>
      <c r="H5" s="177">
        <v>1</v>
      </c>
      <c r="I5" s="198">
        <v>56</v>
      </c>
      <c r="J5" s="203" t="s">
        <v>3682</v>
      </c>
      <c r="K5" s="203" t="s">
        <v>3684</v>
      </c>
      <c r="L5" s="291" t="s">
        <v>4081</v>
      </c>
    </row>
    <row r="6" spans="1:32" ht="30.75" customHeight="1">
      <c r="A6" s="264">
        <v>2</v>
      </c>
      <c r="B6" s="297" t="s">
        <v>4031</v>
      </c>
      <c r="C6" s="180" t="s">
        <v>3668</v>
      </c>
      <c r="D6" s="180" t="s">
        <v>3674</v>
      </c>
      <c r="E6" s="180" t="s">
        <v>395</v>
      </c>
      <c r="F6" s="177" t="s">
        <v>3676</v>
      </c>
      <c r="G6" s="177">
        <v>16</v>
      </c>
      <c r="H6" s="177">
        <v>1</v>
      </c>
      <c r="I6" s="198">
        <v>56</v>
      </c>
      <c r="J6" s="203" t="s">
        <v>3682</v>
      </c>
      <c r="K6" s="203" t="s">
        <v>3685</v>
      </c>
      <c r="L6" s="291" t="s">
        <v>266</v>
      </c>
    </row>
    <row r="7" spans="1:32" ht="30.75" customHeight="1">
      <c r="A7" s="264">
        <v>2</v>
      </c>
      <c r="B7" s="297" t="s">
        <v>4079</v>
      </c>
      <c r="C7" s="180" t="s">
        <v>3668</v>
      </c>
      <c r="D7" s="180" t="s">
        <v>3674</v>
      </c>
      <c r="E7" s="180" t="s">
        <v>395</v>
      </c>
      <c r="F7" s="177" t="s">
        <v>3677</v>
      </c>
      <c r="G7" s="177">
        <v>16</v>
      </c>
      <c r="H7" s="177">
        <v>1</v>
      </c>
      <c r="I7" s="198">
        <v>56</v>
      </c>
      <c r="J7" s="203" t="s">
        <v>3682</v>
      </c>
      <c r="K7" s="203" t="s">
        <v>3686</v>
      </c>
      <c r="L7" s="291" t="s">
        <v>266</v>
      </c>
    </row>
    <row r="8" spans="1:32" ht="30.75" customHeight="1">
      <c r="A8" s="264">
        <v>2</v>
      </c>
      <c r="B8" s="297" t="s">
        <v>4032</v>
      </c>
      <c r="C8" s="180" t="s">
        <v>3668</v>
      </c>
      <c r="D8" s="180" t="s">
        <v>3674</v>
      </c>
      <c r="E8" s="180" t="s">
        <v>395</v>
      </c>
      <c r="F8" s="177" t="s">
        <v>3678</v>
      </c>
      <c r="G8" s="177">
        <v>16</v>
      </c>
      <c r="H8" s="177">
        <v>1</v>
      </c>
      <c r="I8" s="198">
        <v>56</v>
      </c>
      <c r="J8" s="203" t="s">
        <v>3682</v>
      </c>
      <c r="K8" s="203" t="s">
        <v>3687</v>
      </c>
      <c r="L8" s="291" t="s">
        <v>266</v>
      </c>
    </row>
    <row r="9" spans="1:32" ht="30.75" customHeight="1">
      <c r="A9" s="264">
        <v>2</v>
      </c>
      <c r="B9" s="297" t="s">
        <v>393</v>
      </c>
      <c r="C9" s="180" t="s">
        <v>3668</v>
      </c>
      <c r="D9" s="180" t="s">
        <v>3674</v>
      </c>
      <c r="E9" s="180" t="s">
        <v>395</v>
      </c>
      <c r="F9" s="177" t="s">
        <v>1777</v>
      </c>
      <c r="G9" s="177">
        <v>16</v>
      </c>
      <c r="H9" s="177">
        <v>1</v>
      </c>
      <c r="I9" s="198">
        <v>56</v>
      </c>
      <c r="J9" s="203" t="s">
        <v>3682</v>
      </c>
      <c r="K9" s="203" t="s">
        <v>3688</v>
      </c>
      <c r="L9" s="291" t="s">
        <v>4030</v>
      </c>
    </row>
    <row r="10" spans="1:32" ht="30.75" customHeight="1">
      <c r="A10" s="264">
        <v>2</v>
      </c>
      <c r="B10" s="297" t="s">
        <v>4082</v>
      </c>
      <c r="C10" s="180" t="s">
        <v>3668</v>
      </c>
      <c r="D10" s="180" t="s">
        <v>3674</v>
      </c>
      <c r="E10" s="180" t="s">
        <v>395</v>
      </c>
      <c r="F10" s="177" t="s">
        <v>3679</v>
      </c>
      <c r="G10" s="177">
        <v>16</v>
      </c>
      <c r="H10" s="177">
        <v>1</v>
      </c>
      <c r="I10" s="198">
        <v>56</v>
      </c>
      <c r="J10" s="203" t="s">
        <v>3682</v>
      </c>
      <c r="K10" s="203" t="s">
        <v>3689</v>
      </c>
      <c r="L10" s="291" t="s">
        <v>266</v>
      </c>
    </row>
    <row r="11" spans="1:32" ht="30.75" customHeight="1">
      <c r="A11" s="264">
        <v>2</v>
      </c>
      <c r="B11" s="297" t="s">
        <v>393</v>
      </c>
      <c r="C11" s="180" t="s">
        <v>3668</v>
      </c>
      <c r="D11" s="180" t="s">
        <v>3674</v>
      </c>
      <c r="E11" s="180" t="s">
        <v>395</v>
      </c>
      <c r="F11" s="177" t="s">
        <v>3680</v>
      </c>
      <c r="G11" s="177">
        <v>16</v>
      </c>
      <c r="H11" s="177">
        <v>1</v>
      </c>
      <c r="I11" s="198">
        <v>56</v>
      </c>
      <c r="J11" s="203" t="s">
        <v>3682</v>
      </c>
      <c r="K11" s="180" t="s">
        <v>3690</v>
      </c>
      <c r="L11" s="291" t="s">
        <v>4030</v>
      </c>
    </row>
    <row r="12" spans="1:32" ht="30.75" customHeight="1">
      <c r="A12" s="264">
        <v>3</v>
      </c>
      <c r="B12" s="297" t="s">
        <v>4083</v>
      </c>
      <c r="C12" s="297" t="s">
        <v>3670</v>
      </c>
      <c r="D12" s="297" t="s">
        <v>3681</v>
      </c>
      <c r="E12" s="291" t="s">
        <v>198</v>
      </c>
      <c r="F12" s="293" t="s">
        <v>3856</v>
      </c>
      <c r="G12" s="293">
        <v>16</v>
      </c>
      <c r="H12" s="293">
        <v>1</v>
      </c>
      <c r="I12" s="293"/>
      <c r="J12" s="291" t="s">
        <v>3691</v>
      </c>
      <c r="K12" s="297" t="s">
        <v>3857</v>
      </c>
      <c r="L12" s="291" t="s">
        <v>266</v>
      </c>
    </row>
    <row r="13" spans="1:32" ht="30.75" customHeight="1">
      <c r="A13" s="264">
        <v>4</v>
      </c>
      <c r="B13" s="297" t="s">
        <v>4084</v>
      </c>
      <c r="C13" s="297" t="s">
        <v>3669</v>
      </c>
      <c r="D13" s="297" t="s">
        <v>4085</v>
      </c>
      <c r="E13" s="291" t="s">
        <v>198</v>
      </c>
      <c r="F13" s="293" t="s">
        <v>4086</v>
      </c>
      <c r="G13" s="293">
        <v>16</v>
      </c>
      <c r="H13" s="293">
        <v>1</v>
      </c>
      <c r="I13" s="293"/>
      <c r="J13" s="291" t="s">
        <v>3673</v>
      </c>
      <c r="K13" s="297" t="s">
        <v>4087</v>
      </c>
      <c r="L13" s="291" t="s">
        <v>4030</v>
      </c>
    </row>
    <row r="14" spans="1:32" ht="30.75" customHeight="1">
      <c r="A14" s="264">
        <v>5</v>
      </c>
      <c r="B14" s="297" t="s">
        <v>4054</v>
      </c>
      <c r="C14" s="297" t="s">
        <v>3671</v>
      </c>
      <c r="D14" s="297" t="s">
        <v>4033</v>
      </c>
      <c r="E14" s="291" t="s">
        <v>198</v>
      </c>
      <c r="F14" s="286" t="s">
        <v>3990</v>
      </c>
      <c r="G14" s="293">
        <v>16</v>
      </c>
      <c r="H14" s="293">
        <v>1</v>
      </c>
      <c r="I14" s="293"/>
      <c r="J14" s="181" t="s">
        <v>3858</v>
      </c>
      <c r="K14" s="297" t="s">
        <v>3859</v>
      </c>
      <c r="L14" s="291"/>
    </row>
    <row r="15" spans="1:32" ht="30.75" customHeight="1">
      <c r="A15" s="264">
        <v>6</v>
      </c>
      <c r="B15" s="297" t="s">
        <v>3860</v>
      </c>
      <c r="C15" s="180" t="s">
        <v>3728</v>
      </c>
      <c r="D15" s="180" t="s">
        <v>3861</v>
      </c>
      <c r="E15" s="180" t="s">
        <v>395</v>
      </c>
      <c r="F15" s="286" t="s">
        <v>4088</v>
      </c>
      <c r="G15" s="286">
        <v>24</v>
      </c>
      <c r="H15" s="286">
        <v>2</v>
      </c>
      <c r="I15" s="286">
        <v>15</v>
      </c>
      <c r="J15" s="181" t="s">
        <v>517</v>
      </c>
      <c r="K15" s="181" t="s">
        <v>3862</v>
      </c>
      <c r="L15" s="181" t="s">
        <v>255</v>
      </c>
    </row>
    <row r="16" spans="1:32" ht="30.75" customHeight="1">
      <c r="A16" s="264">
        <v>6</v>
      </c>
      <c r="B16" s="297" t="s">
        <v>4089</v>
      </c>
      <c r="C16" s="180" t="s">
        <v>3728</v>
      </c>
      <c r="D16" s="180" t="s">
        <v>3861</v>
      </c>
      <c r="E16" s="180" t="s">
        <v>395</v>
      </c>
      <c r="F16" s="286" t="s">
        <v>4055</v>
      </c>
      <c r="G16" s="286">
        <v>24</v>
      </c>
      <c r="H16" s="286">
        <v>2</v>
      </c>
      <c r="I16" s="286">
        <v>15</v>
      </c>
      <c r="J16" s="181" t="s">
        <v>517</v>
      </c>
      <c r="K16" s="181" t="s">
        <v>3863</v>
      </c>
      <c r="L16" s="181" t="s">
        <v>255</v>
      </c>
    </row>
    <row r="17" spans="1:12" ht="30.75" customHeight="1">
      <c r="A17" s="264">
        <v>7</v>
      </c>
      <c r="B17" s="297" t="s">
        <v>4089</v>
      </c>
      <c r="C17" s="180" t="s">
        <v>3729</v>
      </c>
      <c r="D17" s="180" t="s">
        <v>3864</v>
      </c>
      <c r="E17" s="180" t="s">
        <v>395</v>
      </c>
      <c r="F17" s="286" t="s">
        <v>3865</v>
      </c>
      <c r="G17" s="286">
        <v>16</v>
      </c>
      <c r="H17" s="286">
        <v>1</v>
      </c>
      <c r="I17" s="286">
        <v>12</v>
      </c>
      <c r="J17" s="181" t="s">
        <v>517</v>
      </c>
      <c r="K17" s="181" t="s">
        <v>3866</v>
      </c>
      <c r="L17" s="181" t="s">
        <v>255</v>
      </c>
    </row>
    <row r="18" spans="1:12" ht="30.75" customHeight="1">
      <c r="A18" s="264">
        <v>8</v>
      </c>
      <c r="B18" s="297" t="s">
        <v>4035</v>
      </c>
      <c r="C18" s="180" t="s">
        <v>3730</v>
      </c>
      <c r="D18" s="180" t="s">
        <v>3868</v>
      </c>
      <c r="E18" s="298" t="s">
        <v>395</v>
      </c>
      <c r="F18" s="199" t="s">
        <v>3991</v>
      </c>
      <c r="G18" s="299" t="s">
        <v>3731</v>
      </c>
      <c r="H18" s="293">
        <v>2</v>
      </c>
      <c r="I18" s="293">
        <v>21</v>
      </c>
      <c r="J18" s="291" t="s">
        <v>4034</v>
      </c>
      <c r="K18" s="291" t="s">
        <v>3869</v>
      </c>
      <c r="L18" s="291" t="s">
        <v>261</v>
      </c>
    </row>
    <row r="19" spans="1:12" ht="30.75" customHeight="1">
      <c r="A19" s="264">
        <v>9</v>
      </c>
      <c r="B19" s="297" t="s">
        <v>3867</v>
      </c>
      <c r="C19" s="292" t="s">
        <v>3732</v>
      </c>
      <c r="D19" s="292" t="s">
        <v>3870</v>
      </c>
      <c r="E19" s="305" t="s">
        <v>4056</v>
      </c>
      <c r="F19" s="293" t="s">
        <v>4090</v>
      </c>
      <c r="G19" s="299" t="s">
        <v>130</v>
      </c>
      <c r="H19" s="293">
        <v>2</v>
      </c>
      <c r="I19" s="293">
        <v>15</v>
      </c>
      <c r="J19" s="291" t="s">
        <v>4091</v>
      </c>
      <c r="K19" s="291" t="s">
        <v>4057</v>
      </c>
      <c r="L19" s="291" t="s">
        <v>4092</v>
      </c>
    </row>
    <row r="20" spans="1:12" ht="30.75" customHeight="1">
      <c r="A20" s="264">
        <v>10</v>
      </c>
      <c r="B20" s="297" t="s">
        <v>4035</v>
      </c>
      <c r="C20" s="292" t="s">
        <v>3733</v>
      </c>
      <c r="D20" s="292" t="s">
        <v>3871</v>
      </c>
      <c r="E20" s="300" t="s">
        <v>395</v>
      </c>
      <c r="F20" s="179" t="s">
        <v>3872</v>
      </c>
      <c r="G20" s="299" t="s">
        <v>3734</v>
      </c>
      <c r="H20" s="293">
        <v>1.5</v>
      </c>
      <c r="I20" s="293">
        <v>10</v>
      </c>
      <c r="J20" s="291" t="s">
        <v>4058</v>
      </c>
      <c r="K20" s="291" t="s">
        <v>3873</v>
      </c>
      <c r="L20" s="291" t="s">
        <v>266</v>
      </c>
    </row>
    <row r="21" spans="1:12" ht="30.75" customHeight="1">
      <c r="A21" s="264">
        <v>11</v>
      </c>
      <c r="B21" s="297" t="s">
        <v>3867</v>
      </c>
      <c r="C21" s="292" t="s">
        <v>3735</v>
      </c>
      <c r="D21" s="292" t="s">
        <v>3874</v>
      </c>
      <c r="E21" s="300" t="s">
        <v>921</v>
      </c>
      <c r="F21" s="179" t="s">
        <v>3875</v>
      </c>
      <c r="G21" s="299" t="s">
        <v>3736</v>
      </c>
      <c r="H21" s="293">
        <v>3</v>
      </c>
      <c r="I21" s="293">
        <v>45</v>
      </c>
      <c r="J21" s="291" t="s">
        <v>4093</v>
      </c>
      <c r="K21" s="291" t="s">
        <v>4094</v>
      </c>
      <c r="L21" s="291" t="s">
        <v>4095</v>
      </c>
    </row>
    <row r="22" spans="1:12" ht="30.75" customHeight="1">
      <c r="A22" s="264">
        <v>12</v>
      </c>
      <c r="B22" s="297" t="s">
        <v>4096</v>
      </c>
      <c r="C22" s="44" t="s">
        <v>3737</v>
      </c>
      <c r="D22" s="44" t="s">
        <v>4097</v>
      </c>
      <c r="E22" s="181" t="s">
        <v>3877</v>
      </c>
      <c r="F22" s="178" t="s">
        <v>3878</v>
      </c>
      <c r="G22" s="286">
        <v>32</v>
      </c>
      <c r="H22" s="286">
        <v>2</v>
      </c>
      <c r="I22" s="286">
        <v>7</v>
      </c>
      <c r="J22" s="181" t="s">
        <v>517</v>
      </c>
      <c r="K22" s="44" t="s">
        <v>3879</v>
      </c>
      <c r="L22" s="181" t="s">
        <v>3590</v>
      </c>
    </row>
    <row r="23" spans="1:12" ht="30.75" customHeight="1">
      <c r="A23" s="264">
        <v>13</v>
      </c>
      <c r="B23" s="297" t="s">
        <v>3876</v>
      </c>
      <c r="C23" s="44" t="s">
        <v>3738</v>
      </c>
      <c r="D23" s="44" t="s">
        <v>4098</v>
      </c>
      <c r="E23" s="44" t="s">
        <v>4036</v>
      </c>
      <c r="F23" s="178" t="s">
        <v>4099</v>
      </c>
      <c r="G23" s="178">
        <v>16</v>
      </c>
      <c r="H23" s="178">
        <v>1</v>
      </c>
      <c r="I23" s="178">
        <v>5</v>
      </c>
      <c r="J23" s="44" t="s">
        <v>4100</v>
      </c>
      <c r="K23" s="44" t="s">
        <v>3880</v>
      </c>
      <c r="L23" s="181" t="s">
        <v>3996</v>
      </c>
    </row>
    <row r="24" spans="1:12" ht="30.75" customHeight="1">
      <c r="A24" s="264">
        <v>14</v>
      </c>
      <c r="B24" s="297" t="s">
        <v>336</v>
      </c>
      <c r="C24" s="297" t="s">
        <v>3741</v>
      </c>
      <c r="D24" s="297" t="s">
        <v>3881</v>
      </c>
      <c r="E24" s="291" t="s">
        <v>179</v>
      </c>
      <c r="F24" s="293" t="s">
        <v>3882</v>
      </c>
      <c r="G24" s="293">
        <v>32</v>
      </c>
      <c r="H24" s="293">
        <v>2</v>
      </c>
      <c r="I24" s="293">
        <v>9</v>
      </c>
      <c r="J24" s="291" t="s">
        <v>3883</v>
      </c>
      <c r="K24" s="297" t="s">
        <v>4101</v>
      </c>
      <c r="L24" s="181" t="s">
        <v>3884</v>
      </c>
    </row>
    <row r="25" spans="1:12" ht="30.75" customHeight="1">
      <c r="A25" s="264">
        <v>15</v>
      </c>
      <c r="B25" s="297" t="s">
        <v>4060</v>
      </c>
      <c r="C25" s="297" t="s">
        <v>3742</v>
      </c>
      <c r="D25" s="297" t="s">
        <v>3885</v>
      </c>
      <c r="E25" s="291" t="s">
        <v>179</v>
      </c>
      <c r="F25" s="293" t="s">
        <v>3886</v>
      </c>
      <c r="G25" s="293">
        <v>32</v>
      </c>
      <c r="H25" s="293">
        <v>2</v>
      </c>
      <c r="I25" s="293">
        <v>25</v>
      </c>
      <c r="J25" s="291" t="s">
        <v>3883</v>
      </c>
      <c r="K25" s="297" t="s">
        <v>3887</v>
      </c>
      <c r="L25" s="181" t="s">
        <v>4102</v>
      </c>
    </row>
    <row r="26" spans="1:12" ht="30.75" customHeight="1">
      <c r="A26" s="264">
        <v>16</v>
      </c>
      <c r="B26" s="297" t="s">
        <v>336</v>
      </c>
      <c r="C26" s="297" t="s">
        <v>3743</v>
      </c>
      <c r="D26" s="297" t="s">
        <v>3888</v>
      </c>
      <c r="E26" s="291" t="s">
        <v>198</v>
      </c>
      <c r="F26" s="293" t="s">
        <v>4059</v>
      </c>
      <c r="G26" s="293">
        <v>32</v>
      </c>
      <c r="H26" s="293">
        <v>2</v>
      </c>
      <c r="I26" s="293">
        <v>16</v>
      </c>
      <c r="J26" s="291" t="s">
        <v>3889</v>
      </c>
      <c r="K26" s="297" t="s">
        <v>3890</v>
      </c>
      <c r="L26" s="181" t="s">
        <v>3590</v>
      </c>
    </row>
    <row r="27" spans="1:12" ht="30.75" customHeight="1">
      <c r="A27" s="264">
        <v>16</v>
      </c>
      <c r="B27" s="297" t="s">
        <v>336</v>
      </c>
      <c r="C27" s="297" t="s">
        <v>3743</v>
      </c>
      <c r="D27" s="297" t="s">
        <v>3888</v>
      </c>
      <c r="E27" s="291" t="s">
        <v>198</v>
      </c>
      <c r="F27" s="293" t="s">
        <v>3891</v>
      </c>
      <c r="G27" s="293">
        <v>32</v>
      </c>
      <c r="H27" s="293">
        <v>2</v>
      </c>
      <c r="I27" s="293">
        <v>16</v>
      </c>
      <c r="J27" s="291" t="s">
        <v>3889</v>
      </c>
      <c r="K27" s="297" t="s">
        <v>4103</v>
      </c>
      <c r="L27" s="181" t="s">
        <v>3996</v>
      </c>
    </row>
    <row r="28" spans="1:12" ht="30.75" customHeight="1">
      <c r="A28" s="264">
        <v>17</v>
      </c>
      <c r="B28" s="297" t="s">
        <v>336</v>
      </c>
      <c r="C28" s="297" t="s">
        <v>3744</v>
      </c>
      <c r="D28" s="297" t="s">
        <v>3892</v>
      </c>
      <c r="E28" s="291" t="s">
        <v>198</v>
      </c>
      <c r="F28" s="293" t="s">
        <v>3893</v>
      </c>
      <c r="G28" s="293">
        <v>32</v>
      </c>
      <c r="H28" s="293">
        <v>2</v>
      </c>
      <c r="I28" s="293">
        <v>6</v>
      </c>
      <c r="J28" s="291" t="s">
        <v>3889</v>
      </c>
      <c r="K28" s="297" t="s">
        <v>3894</v>
      </c>
      <c r="L28" s="181" t="s">
        <v>4102</v>
      </c>
    </row>
    <row r="29" spans="1:12" ht="30.75" customHeight="1">
      <c r="A29" s="264">
        <v>18</v>
      </c>
      <c r="B29" s="297" t="s">
        <v>3993</v>
      </c>
      <c r="C29" s="297" t="s">
        <v>3745</v>
      </c>
      <c r="D29" s="297" t="s">
        <v>3895</v>
      </c>
      <c r="E29" s="291" t="s">
        <v>198</v>
      </c>
      <c r="F29" s="293" t="s">
        <v>3896</v>
      </c>
      <c r="G29" s="293">
        <v>16</v>
      </c>
      <c r="H29" s="293">
        <v>1</v>
      </c>
      <c r="I29" s="293">
        <v>12</v>
      </c>
      <c r="J29" s="291" t="s">
        <v>3889</v>
      </c>
      <c r="K29" s="297" t="s">
        <v>3897</v>
      </c>
      <c r="L29" s="181" t="s">
        <v>3590</v>
      </c>
    </row>
    <row r="30" spans="1:12" ht="30.75" customHeight="1">
      <c r="A30" s="264">
        <v>19</v>
      </c>
      <c r="B30" s="297" t="s">
        <v>3995</v>
      </c>
      <c r="C30" s="297" t="s">
        <v>3746</v>
      </c>
      <c r="D30" s="297" t="s">
        <v>3898</v>
      </c>
      <c r="E30" s="291" t="s">
        <v>198</v>
      </c>
      <c r="F30" s="293" t="s">
        <v>3899</v>
      </c>
      <c r="G30" s="293">
        <v>16</v>
      </c>
      <c r="H30" s="293">
        <v>1</v>
      </c>
      <c r="I30" s="293">
        <v>30</v>
      </c>
      <c r="J30" s="291" t="s">
        <v>3889</v>
      </c>
      <c r="K30" s="297" t="s">
        <v>3900</v>
      </c>
      <c r="L30" s="181" t="s">
        <v>3590</v>
      </c>
    </row>
    <row r="31" spans="1:12" ht="30.75" customHeight="1">
      <c r="A31" s="264">
        <v>19</v>
      </c>
      <c r="B31" s="297" t="s">
        <v>336</v>
      </c>
      <c r="C31" s="297" t="s">
        <v>3746</v>
      </c>
      <c r="D31" s="297" t="s">
        <v>3898</v>
      </c>
      <c r="E31" s="291" t="s">
        <v>198</v>
      </c>
      <c r="F31" s="293" t="s">
        <v>3901</v>
      </c>
      <c r="G31" s="293">
        <v>16</v>
      </c>
      <c r="H31" s="293">
        <v>1</v>
      </c>
      <c r="I31" s="293">
        <v>30</v>
      </c>
      <c r="J31" s="291" t="s">
        <v>3889</v>
      </c>
      <c r="K31" s="297" t="s">
        <v>3902</v>
      </c>
      <c r="L31" s="181" t="s">
        <v>3992</v>
      </c>
    </row>
    <row r="32" spans="1:12" ht="30.75" customHeight="1">
      <c r="A32" s="264">
        <v>19</v>
      </c>
      <c r="B32" s="297" t="s">
        <v>336</v>
      </c>
      <c r="C32" s="297" t="s">
        <v>3746</v>
      </c>
      <c r="D32" s="297" t="s">
        <v>3898</v>
      </c>
      <c r="E32" s="291" t="s">
        <v>198</v>
      </c>
      <c r="F32" s="293" t="s">
        <v>3903</v>
      </c>
      <c r="G32" s="293">
        <v>16</v>
      </c>
      <c r="H32" s="293">
        <v>1</v>
      </c>
      <c r="I32" s="293">
        <v>30</v>
      </c>
      <c r="J32" s="291" t="s">
        <v>3889</v>
      </c>
      <c r="K32" s="297" t="s">
        <v>3904</v>
      </c>
      <c r="L32" s="181" t="s">
        <v>3590</v>
      </c>
    </row>
    <row r="33" spans="1:12" ht="30.75" customHeight="1">
      <c r="A33" s="264">
        <v>19</v>
      </c>
      <c r="B33" s="297" t="s">
        <v>4104</v>
      </c>
      <c r="C33" s="297" t="s">
        <v>3746</v>
      </c>
      <c r="D33" s="297" t="s">
        <v>3898</v>
      </c>
      <c r="E33" s="291" t="s">
        <v>198</v>
      </c>
      <c r="F33" s="293" t="s">
        <v>3905</v>
      </c>
      <c r="G33" s="293">
        <v>16</v>
      </c>
      <c r="H33" s="293">
        <v>1</v>
      </c>
      <c r="I33" s="293">
        <v>30</v>
      </c>
      <c r="J33" s="291" t="s">
        <v>3889</v>
      </c>
      <c r="K33" s="297" t="s">
        <v>3906</v>
      </c>
      <c r="L33" s="181" t="s">
        <v>3996</v>
      </c>
    </row>
    <row r="34" spans="1:12" ht="30.75" customHeight="1">
      <c r="A34" s="264">
        <v>20</v>
      </c>
      <c r="B34" s="297" t="s">
        <v>336</v>
      </c>
      <c r="C34" s="297" t="s">
        <v>3747</v>
      </c>
      <c r="D34" s="297" t="s">
        <v>3907</v>
      </c>
      <c r="E34" s="291" t="s">
        <v>198</v>
      </c>
      <c r="F34" s="293" t="s">
        <v>3908</v>
      </c>
      <c r="G34" s="293">
        <v>16</v>
      </c>
      <c r="H34" s="293">
        <v>1</v>
      </c>
      <c r="I34" s="293">
        <v>24</v>
      </c>
      <c r="J34" s="291" t="s">
        <v>3889</v>
      </c>
      <c r="K34" s="297" t="s">
        <v>3909</v>
      </c>
      <c r="L34" s="181" t="s">
        <v>3994</v>
      </c>
    </row>
    <row r="35" spans="1:12" ht="30.75" customHeight="1">
      <c r="A35" s="264">
        <v>20</v>
      </c>
      <c r="B35" s="297" t="s">
        <v>336</v>
      </c>
      <c r="C35" s="297" t="s">
        <v>3747</v>
      </c>
      <c r="D35" s="297" t="s">
        <v>3907</v>
      </c>
      <c r="E35" s="291" t="s">
        <v>198</v>
      </c>
      <c r="F35" s="293" t="s">
        <v>3910</v>
      </c>
      <c r="G35" s="293">
        <v>16</v>
      </c>
      <c r="H35" s="293">
        <v>1</v>
      </c>
      <c r="I35" s="293">
        <v>24</v>
      </c>
      <c r="J35" s="291" t="s">
        <v>3889</v>
      </c>
      <c r="K35" s="297" t="s">
        <v>3911</v>
      </c>
      <c r="L35" s="181" t="s">
        <v>3996</v>
      </c>
    </row>
    <row r="36" spans="1:12" ht="30.75" customHeight="1">
      <c r="A36" s="264">
        <v>20</v>
      </c>
      <c r="B36" s="297" t="s">
        <v>3993</v>
      </c>
      <c r="C36" s="297" t="s">
        <v>3747</v>
      </c>
      <c r="D36" s="297" t="s">
        <v>3907</v>
      </c>
      <c r="E36" s="291" t="s">
        <v>198</v>
      </c>
      <c r="F36" s="293" t="s">
        <v>3912</v>
      </c>
      <c r="G36" s="293">
        <v>16</v>
      </c>
      <c r="H36" s="293">
        <v>1</v>
      </c>
      <c r="I36" s="293">
        <v>24</v>
      </c>
      <c r="J36" s="291" t="s">
        <v>3889</v>
      </c>
      <c r="K36" s="297" t="s">
        <v>3913</v>
      </c>
      <c r="L36" s="181" t="s">
        <v>3590</v>
      </c>
    </row>
    <row r="37" spans="1:12" ht="30.75" customHeight="1">
      <c r="A37" s="264">
        <v>20</v>
      </c>
      <c r="B37" s="297" t="s">
        <v>3993</v>
      </c>
      <c r="C37" s="297" t="s">
        <v>3747</v>
      </c>
      <c r="D37" s="297" t="s">
        <v>3907</v>
      </c>
      <c r="E37" s="291" t="s">
        <v>198</v>
      </c>
      <c r="F37" s="293" t="s">
        <v>3914</v>
      </c>
      <c r="G37" s="293">
        <v>16</v>
      </c>
      <c r="H37" s="293">
        <v>1</v>
      </c>
      <c r="I37" s="293">
        <v>24</v>
      </c>
      <c r="J37" s="291" t="s">
        <v>3889</v>
      </c>
      <c r="K37" s="297" t="s">
        <v>3915</v>
      </c>
      <c r="L37" s="181" t="s">
        <v>3992</v>
      </c>
    </row>
    <row r="38" spans="1:12" ht="30.75" customHeight="1">
      <c r="A38" s="264">
        <v>21</v>
      </c>
      <c r="B38" s="297" t="s">
        <v>3993</v>
      </c>
      <c r="C38" s="297" t="s">
        <v>3750</v>
      </c>
      <c r="D38" s="297" t="s">
        <v>3916</v>
      </c>
      <c r="E38" s="291" t="s">
        <v>198</v>
      </c>
      <c r="F38" s="293" t="s">
        <v>3917</v>
      </c>
      <c r="G38" s="293">
        <v>16</v>
      </c>
      <c r="H38" s="293">
        <v>1</v>
      </c>
      <c r="I38" s="293">
        <v>8</v>
      </c>
      <c r="J38" s="291" t="s">
        <v>3918</v>
      </c>
      <c r="K38" s="297" t="s">
        <v>3909</v>
      </c>
      <c r="L38" s="200" t="s">
        <v>4105</v>
      </c>
    </row>
    <row r="39" spans="1:12" ht="30.75" customHeight="1">
      <c r="A39" s="264">
        <v>21</v>
      </c>
      <c r="B39" s="297" t="s">
        <v>3997</v>
      </c>
      <c r="C39" s="297" t="s">
        <v>3750</v>
      </c>
      <c r="D39" s="297" t="s">
        <v>3916</v>
      </c>
      <c r="E39" s="291" t="s">
        <v>198</v>
      </c>
      <c r="F39" s="293" t="s">
        <v>3919</v>
      </c>
      <c r="G39" s="293">
        <v>16</v>
      </c>
      <c r="H39" s="293">
        <v>1</v>
      </c>
      <c r="I39" s="293">
        <v>8</v>
      </c>
      <c r="J39" s="291" t="s">
        <v>3918</v>
      </c>
      <c r="K39" s="297" t="s">
        <v>3911</v>
      </c>
      <c r="L39" s="200" t="s">
        <v>4106</v>
      </c>
    </row>
    <row r="40" spans="1:12" ht="30.75" customHeight="1">
      <c r="A40" s="264">
        <v>21</v>
      </c>
      <c r="B40" s="297" t="s">
        <v>4107</v>
      </c>
      <c r="C40" s="297" t="s">
        <v>3750</v>
      </c>
      <c r="D40" s="297" t="s">
        <v>3916</v>
      </c>
      <c r="E40" s="291" t="s">
        <v>198</v>
      </c>
      <c r="F40" s="293" t="s">
        <v>3920</v>
      </c>
      <c r="G40" s="293">
        <v>16</v>
      </c>
      <c r="H40" s="293">
        <v>1</v>
      </c>
      <c r="I40" s="293">
        <v>8</v>
      </c>
      <c r="J40" s="291" t="s">
        <v>3918</v>
      </c>
      <c r="K40" s="297" t="s">
        <v>3913</v>
      </c>
      <c r="L40" s="200" t="s">
        <v>4108</v>
      </c>
    </row>
    <row r="41" spans="1:12" ht="30.75" customHeight="1">
      <c r="A41" s="264">
        <v>21</v>
      </c>
      <c r="B41" s="297" t="s">
        <v>3993</v>
      </c>
      <c r="C41" s="297" t="s">
        <v>3750</v>
      </c>
      <c r="D41" s="297" t="s">
        <v>3916</v>
      </c>
      <c r="E41" s="291" t="s">
        <v>198</v>
      </c>
      <c r="F41" s="293" t="s">
        <v>3921</v>
      </c>
      <c r="G41" s="293">
        <v>16</v>
      </c>
      <c r="H41" s="293">
        <v>1</v>
      </c>
      <c r="I41" s="293">
        <v>8</v>
      </c>
      <c r="J41" s="291" t="s">
        <v>3918</v>
      </c>
      <c r="K41" s="297" t="s">
        <v>3915</v>
      </c>
      <c r="L41" s="200" t="s">
        <v>4061</v>
      </c>
    </row>
    <row r="42" spans="1:12" ht="30.75" customHeight="1">
      <c r="A42" s="264">
        <v>22</v>
      </c>
      <c r="B42" s="297" t="s">
        <v>4109</v>
      </c>
      <c r="C42" s="180" t="s">
        <v>3824</v>
      </c>
      <c r="D42" s="180" t="s">
        <v>3923</v>
      </c>
      <c r="E42" s="180" t="s">
        <v>395</v>
      </c>
      <c r="F42" s="177" t="s">
        <v>4156</v>
      </c>
      <c r="G42" s="311">
        <v>16</v>
      </c>
      <c r="H42" s="311">
        <v>1</v>
      </c>
      <c r="I42" s="311">
        <v>13</v>
      </c>
      <c r="J42" s="205" t="s">
        <v>4563</v>
      </c>
      <c r="K42" s="203" t="s">
        <v>4564</v>
      </c>
      <c r="L42" s="200"/>
    </row>
    <row r="43" spans="1:12" ht="30.75" customHeight="1">
      <c r="A43" s="264">
        <v>23</v>
      </c>
      <c r="B43" s="297" t="s">
        <v>3922</v>
      </c>
      <c r="C43" s="180" t="s">
        <v>3825</v>
      </c>
      <c r="D43" s="180" t="s">
        <v>3925</v>
      </c>
      <c r="E43" s="180" t="s">
        <v>411</v>
      </c>
      <c r="F43" s="177" t="s">
        <v>4157</v>
      </c>
      <c r="G43" s="311">
        <v>32</v>
      </c>
      <c r="H43" s="311">
        <v>2</v>
      </c>
      <c r="I43" s="311">
        <v>7</v>
      </c>
      <c r="J43" s="205" t="s">
        <v>4566</v>
      </c>
      <c r="K43" s="180" t="s">
        <v>4565</v>
      </c>
      <c r="L43" s="200"/>
    </row>
    <row r="44" spans="1:12" ht="30.75" customHeight="1">
      <c r="A44" s="264">
        <v>24</v>
      </c>
      <c r="B44" s="297" t="s">
        <v>4110</v>
      </c>
      <c r="C44" s="297" t="s">
        <v>3830</v>
      </c>
      <c r="D44" s="297" t="s">
        <v>4111</v>
      </c>
      <c r="E44" s="291" t="s">
        <v>4037</v>
      </c>
      <c r="F44" s="293" t="s">
        <v>4112</v>
      </c>
      <c r="G44" s="293">
        <v>32</v>
      </c>
      <c r="H44" s="204">
        <v>2</v>
      </c>
      <c r="I44" s="204">
        <v>27</v>
      </c>
      <c r="J44" s="205" t="s">
        <v>4113</v>
      </c>
      <c r="K44" s="292" t="s">
        <v>3927</v>
      </c>
      <c r="L44" s="205" t="s">
        <v>1896</v>
      </c>
    </row>
    <row r="45" spans="1:12" ht="30.75" customHeight="1">
      <c r="A45" s="264">
        <v>25</v>
      </c>
      <c r="B45" s="297" t="s">
        <v>3928</v>
      </c>
      <c r="C45" s="202" t="s">
        <v>870</v>
      </c>
      <c r="D45" s="202" t="s">
        <v>951</v>
      </c>
      <c r="E45" s="202" t="s">
        <v>395</v>
      </c>
      <c r="F45" s="201" t="s">
        <v>3929</v>
      </c>
      <c r="G45" s="201" t="s">
        <v>3831</v>
      </c>
      <c r="H45" s="201" t="s">
        <v>53</v>
      </c>
      <c r="I45" s="201" t="s">
        <v>89</v>
      </c>
      <c r="J45" s="301" t="s">
        <v>3930</v>
      </c>
      <c r="K45" s="301" t="s">
        <v>3931</v>
      </c>
      <c r="L45" s="301" t="s">
        <v>255</v>
      </c>
    </row>
    <row r="46" spans="1:12" ht="30.75" customHeight="1">
      <c r="A46" s="264">
        <v>26</v>
      </c>
      <c r="B46" s="297" t="s">
        <v>4114</v>
      </c>
      <c r="C46" s="180" t="s">
        <v>3832</v>
      </c>
      <c r="D46" s="302" t="s">
        <v>3933</v>
      </c>
      <c r="E46" s="302" t="s">
        <v>395</v>
      </c>
      <c r="F46" s="303" t="s">
        <v>3934</v>
      </c>
      <c r="G46" s="303">
        <v>25</v>
      </c>
      <c r="H46" s="303">
        <v>1</v>
      </c>
      <c r="I46" s="303">
        <v>14</v>
      </c>
      <c r="J46" s="302" t="s">
        <v>3935</v>
      </c>
      <c r="K46" s="302" t="s">
        <v>4115</v>
      </c>
      <c r="L46" s="302" t="s">
        <v>919</v>
      </c>
    </row>
    <row r="47" spans="1:12" ht="30.75" customHeight="1">
      <c r="A47" s="264">
        <v>27</v>
      </c>
      <c r="B47" s="297" t="s">
        <v>4116</v>
      </c>
      <c r="C47" s="180" t="s">
        <v>3833</v>
      </c>
      <c r="D47" s="302" t="s">
        <v>3936</v>
      </c>
      <c r="E47" s="302" t="s">
        <v>395</v>
      </c>
      <c r="F47" s="303" t="s">
        <v>3937</v>
      </c>
      <c r="G47" s="303">
        <v>16</v>
      </c>
      <c r="H47" s="303">
        <v>1</v>
      </c>
      <c r="I47" s="303">
        <v>41</v>
      </c>
      <c r="J47" s="302" t="s">
        <v>3938</v>
      </c>
      <c r="K47" s="302" t="s">
        <v>3939</v>
      </c>
      <c r="L47" s="302" t="s">
        <v>919</v>
      </c>
    </row>
    <row r="48" spans="1:12" ht="30.75" customHeight="1">
      <c r="A48" s="264">
        <v>28</v>
      </c>
      <c r="B48" s="297" t="s">
        <v>4117</v>
      </c>
      <c r="C48" s="302" t="s">
        <v>3834</v>
      </c>
      <c r="D48" s="302" t="s">
        <v>4151</v>
      </c>
      <c r="E48" s="302" t="s">
        <v>395</v>
      </c>
      <c r="F48" s="303" t="s">
        <v>3940</v>
      </c>
      <c r="G48" s="303">
        <v>24</v>
      </c>
      <c r="H48" s="303">
        <v>1.5</v>
      </c>
      <c r="I48" s="303">
        <v>17</v>
      </c>
      <c r="J48" s="302" t="s">
        <v>3938</v>
      </c>
      <c r="K48" s="302" t="s">
        <v>3941</v>
      </c>
      <c r="L48" s="302" t="s">
        <v>919</v>
      </c>
    </row>
    <row r="49" spans="1:12" ht="30.75" customHeight="1">
      <c r="A49" s="264">
        <v>29</v>
      </c>
      <c r="B49" s="297" t="s">
        <v>3932</v>
      </c>
      <c r="C49" s="302" t="s">
        <v>3835</v>
      </c>
      <c r="D49" s="302" t="s">
        <v>3942</v>
      </c>
      <c r="E49" s="302" t="s">
        <v>395</v>
      </c>
      <c r="F49" s="303" t="s">
        <v>3943</v>
      </c>
      <c r="G49" s="303">
        <v>16</v>
      </c>
      <c r="H49" s="303">
        <v>1</v>
      </c>
      <c r="I49" s="303">
        <v>24</v>
      </c>
      <c r="J49" s="302" t="s">
        <v>3938</v>
      </c>
      <c r="K49" s="302" t="s">
        <v>3944</v>
      </c>
      <c r="L49" s="302" t="s">
        <v>919</v>
      </c>
    </row>
    <row r="50" spans="1:12" ht="30.75" customHeight="1">
      <c r="A50" s="264">
        <v>30</v>
      </c>
      <c r="B50" s="297" t="s">
        <v>3932</v>
      </c>
      <c r="C50" s="180" t="s">
        <v>3836</v>
      </c>
      <c r="D50" s="302" t="s">
        <v>3945</v>
      </c>
      <c r="E50" s="302" t="s">
        <v>395</v>
      </c>
      <c r="F50" s="303" t="s">
        <v>3998</v>
      </c>
      <c r="G50" s="303">
        <v>16</v>
      </c>
      <c r="H50" s="303">
        <v>1</v>
      </c>
      <c r="I50" s="303">
        <v>24</v>
      </c>
      <c r="J50" s="302" t="s">
        <v>3946</v>
      </c>
      <c r="K50" s="302" t="s">
        <v>4118</v>
      </c>
      <c r="L50" s="302" t="s">
        <v>919</v>
      </c>
    </row>
    <row r="51" spans="1:12" ht="30.75" customHeight="1">
      <c r="A51" s="264">
        <v>31</v>
      </c>
      <c r="B51" s="297" t="s">
        <v>3932</v>
      </c>
      <c r="C51" s="180" t="s">
        <v>3837</v>
      </c>
      <c r="D51" s="302" t="s">
        <v>3947</v>
      </c>
      <c r="E51" s="302" t="s">
        <v>395</v>
      </c>
      <c r="F51" s="303" t="s">
        <v>3948</v>
      </c>
      <c r="G51" s="303">
        <v>16</v>
      </c>
      <c r="H51" s="303">
        <v>1</v>
      </c>
      <c r="I51" s="303">
        <v>23</v>
      </c>
      <c r="J51" s="302" t="s">
        <v>3938</v>
      </c>
      <c r="K51" s="302" t="s">
        <v>3949</v>
      </c>
      <c r="L51" s="302" t="s">
        <v>919</v>
      </c>
    </row>
    <row r="52" spans="1:12" ht="30.75" customHeight="1">
      <c r="A52" s="264">
        <v>32</v>
      </c>
      <c r="B52" s="297" t="s">
        <v>3932</v>
      </c>
      <c r="C52" s="302" t="s">
        <v>3838</v>
      </c>
      <c r="D52" s="302" t="s">
        <v>3950</v>
      </c>
      <c r="E52" s="302" t="s">
        <v>395</v>
      </c>
      <c r="F52" s="303" t="s">
        <v>3951</v>
      </c>
      <c r="G52" s="303">
        <v>16</v>
      </c>
      <c r="H52" s="303">
        <v>1</v>
      </c>
      <c r="I52" s="303">
        <v>20</v>
      </c>
      <c r="J52" s="302" t="s">
        <v>3269</v>
      </c>
      <c r="K52" s="302" t="s">
        <v>3949</v>
      </c>
      <c r="L52" s="302" t="s">
        <v>919</v>
      </c>
    </row>
    <row r="53" spans="1:12" ht="30.75" customHeight="1">
      <c r="A53" s="264">
        <v>33</v>
      </c>
      <c r="B53" s="297" t="s">
        <v>4039</v>
      </c>
      <c r="C53" s="180" t="s">
        <v>3839</v>
      </c>
      <c r="D53" s="302" t="s">
        <v>3952</v>
      </c>
      <c r="E53" s="302" t="s">
        <v>395</v>
      </c>
      <c r="F53" s="303" t="s">
        <v>2132</v>
      </c>
      <c r="G53" s="303">
        <v>16</v>
      </c>
      <c r="H53" s="303">
        <v>1</v>
      </c>
      <c r="I53" s="303">
        <v>34</v>
      </c>
      <c r="J53" s="302" t="s">
        <v>3269</v>
      </c>
      <c r="K53" s="302" t="s">
        <v>4119</v>
      </c>
      <c r="L53" s="302" t="s">
        <v>919</v>
      </c>
    </row>
    <row r="54" spans="1:12" ht="30.75" customHeight="1">
      <c r="A54" s="264">
        <v>34</v>
      </c>
      <c r="B54" s="297" t="s">
        <v>4038</v>
      </c>
      <c r="C54" s="180" t="s">
        <v>3840</v>
      </c>
      <c r="D54" s="302" t="s">
        <v>3953</v>
      </c>
      <c r="E54" s="302" t="s">
        <v>395</v>
      </c>
      <c r="F54" s="303" t="s">
        <v>2241</v>
      </c>
      <c r="G54" s="303">
        <v>4</v>
      </c>
      <c r="H54" s="303">
        <v>1.5</v>
      </c>
      <c r="I54" s="303">
        <v>21</v>
      </c>
      <c r="J54" s="302" t="s">
        <v>3269</v>
      </c>
      <c r="K54" s="302" t="s">
        <v>3954</v>
      </c>
      <c r="L54" s="302" t="s">
        <v>919</v>
      </c>
    </row>
    <row r="55" spans="1:12" ht="30.75" customHeight="1">
      <c r="A55" s="264">
        <v>34</v>
      </c>
      <c r="B55" s="297" t="s">
        <v>3932</v>
      </c>
      <c r="C55" s="180" t="s">
        <v>3840</v>
      </c>
      <c r="D55" s="302" t="s">
        <v>3953</v>
      </c>
      <c r="E55" s="302" t="s">
        <v>395</v>
      </c>
      <c r="F55" s="303" t="s">
        <v>3955</v>
      </c>
      <c r="G55" s="303">
        <v>4</v>
      </c>
      <c r="H55" s="303">
        <v>1.5</v>
      </c>
      <c r="I55" s="303">
        <v>21</v>
      </c>
      <c r="J55" s="302" t="s">
        <v>3269</v>
      </c>
      <c r="K55" s="302" t="s">
        <v>3956</v>
      </c>
      <c r="L55" s="302" t="s">
        <v>919</v>
      </c>
    </row>
    <row r="56" spans="1:12" ht="30.75" customHeight="1">
      <c r="A56" s="264">
        <v>34</v>
      </c>
      <c r="B56" s="297" t="s">
        <v>4120</v>
      </c>
      <c r="C56" s="180" t="s">
        <v>3840</v>
      </c>
      <c r="D56" s="302" t="s">
        <v>3953</v>
      </c>
      <c r="E56" s="302" t="s">
        <v>395</v>
      </c>
      <c r="F56" s="303" t="s">
        <v>3951</v>
      </c>
      <c r="G56" s="303">
        <v>4</v>
      </c>
      <c r="H56" s="303">
        <v>1.5</v>
      </c>
      <c r="I56" s="303">
        <v>21</v>
      </c>
      <c r="J56" s="302" t="s">
        <v>3269</v>
      </c>
      <c r="K56" s="302" t="s">
        <v>3957</v>
      </c>
      <c r="L56" s="302" t="s">
        <v>919</v>
      </c>
    </row>
    <row r="57" spans="1:12" ht="30.75" customHeight="1">
      <c r="A57" s="264">
        <v>34</v>
      </c>
      <c r="B57" s="297" t="s">
        <v>3932</v>
      </c>
      <c r="C57" s="180" t="s">
        <v>3840</v>
      </c>
      <c r="D57" s="302" t="s">
        <v>3953</v>
      </c>
      <c r="E57" s="302" t="s">
        <v>395</v>
      </c>
      <c r="F57" s="303" t="s">
        <v>3958</v>
      </c>
      <c r="G57" s="303">
        <v>12</v>
      </c>
      <c r="H57" s="303">
        <v>1.5</v>
      </c>
      <c r="I57" s="303">
        <v>21</v>
      </c>
      <c r="J57" s="302" t="s">
        <v>3269</v>
      </c>
      <c r="K57" s="302" t="s">
        <v>3959</v>
      </c>
      <c r="L57" s="302" t="s">
        <v>919</v>
      </c>
    </row>
    <row r="58" spans="1:12" ht="30.75" customHeight="1">
      <c r="A58" s="264">
        <v>35</v>
      </c>
      <c r="B58" s="297" t="s">
        <v>3932</v>
      </c>
      <c r="C58" s="302" t="s">
        <v>3841</v>
      </c>
      <c r="D58" s="302" t="s">
        <v>3960</v>
      </c>
      <c r="E58" s="302" t="s">
        <v>3961</v>
      </c>
      <c r="F58" s="303" t="s">
        <v>2248</v>
      </c>
      <c r="G58" s="303">
        <v>32</v>
      </c>
      <c r="H58" s="303">
        <v>2</v>
      </c>
      <c r="I58" s="303">
        <v>5</v>
      </c>
      <c r="J58" s="302" t="s">
        <v>3962</v>
      </c>
      <c r="K58" s="302" t="s">
        <v>3963</v>
      </c>
      <c r="L58" s="302" t="s">
        <v>919</v>
      </c>
    </row>
    <row r="59" spans="1:12" ht="30.75" customHeight="1">
      <c r="A59" s="264">
        <v>36</v>
      </c>
      <c r="B59" s="297" t="s">
        <v>3932</v>
      </c>
      <c r="C59" s="302" t="s">
        <v>3842</v>
      </c>
      <c r="D59" s="302" t="s">
        <v>3964</v>
      </c>
      <c r="E59" s="302" t="s">
        <v>395</v>
      </c>
      <c r="F59" s="303" t="s">
        <v>3965</v>
      </c>
      <c r="G59" s="303">
        <v>16</v>
      </c>
      <c r="H59" s="303">
        <v>1</v>
      </c>
      <c r="I59" s="303">
        <v>11</v>
      </c>
      <c r="J59" s="302" t="s">
        <v>3966</v>
      </c>
      <c r="K59" s="302" t="s">
        <v>3967</v>
      </c>
      <c r="L59" s="302" t="s">
        <v>919</v>
      </c>
    </row>
    <row r="60" spans="1:12" ht="30.75" customHeight="1">
      <c r="A60" s="264">
        <v>37</v>
      </c>
      <c r="B60" s="297" t="s">
        <v>3932</v>
      </c>
      <c r="C60" s="302" t="s">
        <v>3843</v>
      </c>
      <c r="D60" s="302" t="s">
        <v>4040</v>
      </c>
      <c r="E60" s="302" t="s">
        <v>395</v>
      </c>
      <c r="F60" s="303" t="s">
        <v>2188</v>
      </c>
      <c r="G60" s="303">
        <v>2</v>
      </c>
      <c r="H60" s="303">
        <v>1</v>
      </c>
      <c r="I60" s="303">
        <v>18</v>
      </c>
      <c r="J60" s="302" t="s">
        <v>3969</v>
      </c>
      <c r="K60" s="302" t="s">
        <v>4121</v>
      </c>
      <c r="L60" s="302" t="s">
        <v>919</v>
      </c>
    </row>
    <row r="61" spans="1:12" ht="30.75" customHeight="1">
      <c r="A61" s="264">
        <v>37</v>
      </c>
      <c r="B61" s="297" t="s">
        <v>4120</v>
      </c>
      <c r="C61" s="302" t="s">
        <v>3843</v>
      </c>
      <c r="D61" s="302" t="s">
        <v>3968</v>
      </c>
      <c r="E61" s="302" t="s">
        <v>395</v>
      </c>
      <c r="F61" s="303" t="s">
        <v>3970</v>
      </c>
      <c r="G61" s="303">
        <v>2</v>
      </c>
      <c r="H61" s="303">
        <v>1</v>
      </c>
      <c r="I61" s="303">
        <v>18</v>
      </c>
      <c r="J61" s="302" t="s">
        <v>4122</v>
      </c>
      <c r="K61" s="302" t="s">
        <v>3971</v>
      </c>
      <c r="L61" s="302" t="s">
        <v>919</v>
      </c>
    </row>
    <row r="62" spans="1:12" ht="30.75" customHeight="1">
      <c r="A62" s="264">
        <v>37</v>
      </c>
      <c r="B62" s="297" t="s">
        <v>4038</v>
      </c>
      <c r="C62" s="302" t="s">
        <v>3843</v>
      </c>
      <c r="D62" s="302" t="s">
        <v>4123</v>
      </c>
      <c r="E62" s="302" t="s">
        <v>395</v>
      </c>
      <c r="F62" s="303" t="s">
        <v>3972</v>
      </c>
      <c r="G62" s="303">
        <v>2</v>
      </c>
      <c r="H62" s="303">
        <v>1</v>
      </c>
      <c r="I62" s="303">
        <v>18</v>
      </c>
      <c r="J62" s="302" t="s">
        <v>4062</v>
      </c>
      <c r="K62" s="302" t="s">
        <v>3973</v>
      </c>
      <c r="L62" s="302" t="s">
        <v>919</v>
      </c>
    </row>
    <row r="63" spans="1:12" ht="30.75" customHeight="1">
      <c r="A63" s="264">
        <v>37</v>
      </c>
      <c r="B63" s="297" t="s">
        <v>4124</v>
      </c>
      <c r="C63" s="302" t="s">
        <v>3843</v>
      </c>
      <c r="D63" s="302" t="s">
        <v>3968</v>
      </c>
      <c r="E63" s="302" t="s">
        <v>395</v>
      </c>
      <c r="F63" s="303" t="s">
        <v>3974</v>
      </c>
      <c r="G63" s="303">
        <v>2</v>
      </c>
      <c r="H63" s="303">
        <v>1</v>
      </c>
      <c r="I63" s="303">
        <v>18</v>
      </c>
      <c r="J63" s="302" t="s">
        <v>4062</v>
      </c>
      <c r="K63" s="302" t="s">
        <v>4125</v>
      </c>
      <c r="L63" s="302" t="s">
        <v>919</v>
      </c>
    </row>
    <row r="64" spans="1:12" ht="30.75" customHeight="1">
      <c r="A64" s="264">
        <v>37</v>
      </c>
      <c r="B64" s="297" t="s">
        <v>4038</v>
      </c>
      <c r="C64" s="302" t="s">
        <v>3843</v>
      </c>
      <c r="D64" s="302" t="s">
        <v>4041</v>
      </c>
      <c r="E64" s="302" t="s">
        <v>395</v>
      </c>
      <c r="F64" s="303" t="s">
        <v>3975</v>
      </c>
      <c r="G64" s="303">
        <v>2</v>
      </c>
      <c r="H64" s="303">
        <v>1</v>
      </c>
      <c r="I64" s="303">
        <v>18</v>
      </c>
      <c r="J64" s="302" t="s">
        <v>4126</v>
      </c>
      <c r="K64" s="302" t="s">
        <v>3976</v>
      </c>
      <c r="L64" s="302" t="s">
        <v>919</v>
      </c>
    </row>
    <row r="65" spans="1:12" ht="30.75" customHeight="1">
      <c r="A65" s="264">
        <v>37</v>
      </c>
      <c r="B65" s="297" t="s">
        <v>3932</v>
      </c>
      <c r="C65" s="302" t="s">
        <v>3843</v>
      </c>
      <c r="D65" s="302" t="s">
        <v>3968</v>
      </c>
      <c r="E65" s="302" t="s">
        <v>395</v>
      </c>
      <c r="F65" s="303" t="s">
        <v>3934</v>
      </c>
      <c r="G65" s="303">
        <v>2</v>
      </c>
      <c r="H65" s="303">
        <v>1</v>
      </c>
      <c r="I65" s="303">
        <v>18</v>
      </c>
      <c r="J65" s="302" t="s">
        <v>4062</v>
      </c>
      <c r="K65" s="302" t="s">
        <v>3977</v>
      </c>
      <c r="L65" s="302" t="s">
        <v>919</v>
      </c>
    </row>
    <row r="66" spans="1:12" ht="30.75" customHeight="1">
      <c r="A66" s="264">
        <v>37</v>
      </c>
      <c r="B66" s="297" t="s">
        <v>4038</v>
      </c>
      <c r="C66" s="302" t="s">
        <v>3843</v>
      </c>
      <c r="D66" s="302" t="s">
        <v>3968</v>
      </c>
      <c r="E66" s="302" t="s">
        <v>395</v>
      </c>
      <c r="F66" s="303" t="s">
        <v>4127</v>
      </c>
      <c r="G66" s="303">
        <v>2</v>
      </c>
      <c r="H66" s="303">
        <v>1</v>
      </c>
      <c r="I66" s="303">
        <v>18</v>
      </c>
      <c r="J66" s="302" t="s">
        <v>3969</v>
      </c>
      <c r="K66" s="302" t="s">
        <v>3978</v>
      </c>
      <c r="L66" s="302" t="s">
        <v>919</v>
      </c>
    </row>
    <row r="67" spans="1:12" ht="30.75" customHeight="1">
      <c r="A67" s="264">
        <v>37</v>
      </c>
      <c r="B67" s="297" t="s">
        <v>4120</v>
      </c>
      <c r="C67" s="302" t="s">
        <v>3843</v>
      </c>
      <c r="D67" s="302" t="s">
        <v>3968</v>
      </c>
      <c r="E67" s="302" t="s">
        <v>395</v>
      </c>
      <c r="F67" s="303" t="s">
        <v>3979</v>
      </c>
      <c r="G67" s="303">
        <v>2</v>
      </c>
      <c r="H67" s="303">
        <v>1</v>
      </c>
      <c r="I67" s="303">
        <v>18</v>
      </c>
      <c r="J67" s="302" t="s">
        <v>3969</v>
      </c>
      <c r="K67" s="302" t="s">
        <v>3980</v>
      </c>
      <c r="L67" s="302" t="s">
        <v>919</v>
      </c>
    </row>
    <row r="68" spans="1:12" ht="30.75" customHeight="1">
      <c r="A68" s="264">
        <v>38</v>
      </c>
      <c r="B68" s="297" t="s">
        <v>4128</v>
      </c>
      <c r="C68" s="180" t="s">
        <v>3844</v>
      </c>
      <c r="D68" s="180" t="s">
        <v>3982</v>
      </c>
      <c r="E68" s="180" t="s">
        <v>395</v>
      </c>
      <c r="F68" s="177" t="s">
        <v>3983</v>
      </c>
      <c r="G68" s="177" t="s">
        <v>52</v>
      </c>
      <c r="H68" s="177" t="s">
        <v>53</v>
      </c>
      <c r="I68" s="177">
        <v>32</v>
      </c>
      <c r="J68" s="180" t="s">
        <v>4001</v>
      </c>
      <c r="K68" s="180" t="s">
        <v>3999</v>
      </c>
      <c r="L68" s="180" t="s">
        <v>2099</v>
      </c>
    </row>
    <row r="69" spans="1:12" ht="30.75" customHeight="1">
      <c r="A69" s="264">
        <v>38</v>
      </c>
      <c r="B69" s="297" t="s">
        <v>3981</v>
      </c>
      <c r="C69" s="180" t="s">
        <v>3845</v>
      </c>
      <c r="D69" s="180" t="s">
        <v>3982</v>
      </c>
      <c r="E69" s="180" t="s">
        <v>395</v>
      </c>
      <c r="F69" s="177" t="s">
        <v>3984</v>
      </c>
      <c r="G69" s="177" t="s">
        <v>52</v>
      </c>
      <c r="H69" s="177" t="s">
        <v>53</v>
      </c>
      <c r="I69" s="177">
        <v>32</v>
      </c>
      <c r="J69" s="180" t="s">
        <v>4001</v>
      </c>
      <c r="K69" s="180" t="s">
        <v>4065</v>
      </c>
      <c r="L69" s="180" t="s">
        <v>2099</v>
      </c>
    </row>
    <row r="70" spans="1:12" ht="30.75" customHeight="1">
      <c r="A70" s="264">
        <v>39</v>
      </c>
      <c r="B70" s="297" t="s">
        <v>3981</v>
      </c>
      <c r="C70" s="294" t="s">
        <v>3846</v>
      </c>
      <c r="D70" s="294" t="s">
        <v>4002</v>
      </c>
      <c r="E70" s="294" t="s">
        <v>921</v>
      </c>
      <c r="F70" s="295" t="s">
        <v>4003</v>
      </c>
      <c r="G70" s="295" t="s">
        <v>52</v>
      </c>
      <c r="H70" s="295" t="s">
        <v>53</v>
      </c>
      <c r="I70" s="295">
        <v>19</v>
      </c>
      <c r="J70" s="294" t="s">
        <v>4064</v>
      </c>
      <c r="K70" s="294" t="s">
        <v>4568</v>
      </c>
      <c r="L70" s="294" t="s">
        <v>1895</v>
      </c>
    </row>
    <row r="71" spans="1:12" ht="30.75" customHeight="1">
      <c r="A71" s="264">
        <v>40</v>
      </c>
      <c r="B71" s="297" t="s">
        <v>4042</v>
      </c>
      <c r="C71" s="294" t="s">
        <v>3847</v>
      </c>
      <c r="D71" s="294" t="s">
        <v>4004</v>
      </c>
      <c r="E71" s="294" t="s">
        <v>395</v>
      </c>
      <c r="F71" s="295" t="s">
        <v>4005</v>
      </c>
      <c r="G71" s="295" t="s">
        <v>3848</v>
      </c>
      <c r="H71" s="295" t="s">
        <v>53</v>
      </c>
      <c r="I71" s="296">
        <v>11</v>
      </c>
      <c r="J71" s="294" t="s">
        <v>4008</v>
      </c>
      <c r="K71" s="294" t="s">
        <v>4130</v>
      </c>
      <c r="L71" s="294" t="s">
        <v>919</v>
      </c>
    </row>
    <row r="72" spans="1:12" ht="30.75" customHeight="1">
      <c r="A72" s="264">
        <v>40</v>
      </c>
      <c r="B72" s="297" t="s">
        <v>4042</v>
      </c>
      <c r="C72" s="294" t="s">
        <v>3847</v>
      </c>
      <c r="D72" s="294" t="s">
        <v>4004</v>
      </c>
      <c r="E72" s="294" t="s">
        <v>395</v>
      </c>
      <c r="F72" s="295" t="s">
        <v>4007</v>
      </c>
      <c r="G72" s="295" t="s">
        <v>3849</v>
      </c>
      <c r="H72" s="295" t="s">
        <v>53</v>
      </c>
      <c r="I72" s="296">
        <v>11</v>
      </c>
      <c r="J72" s="294" t="s">
        <v>4006</v>
      </c>
      <c r="K72" s="294" t="s">
        <v>4131</v>
      </c>
      <c r="L72" s="294" t="s">
        <v>919</v>
      </c>
    </row>
    <row r="73" spans="1:12" ht="30.75" customHeight="1">
      <c r="A73" s="264">
        <v>41</v>
      </c>
      <c r="B73" s="297" t="s">
        <v>4042</v>
      </c>
      <c r="C73" s="294" t="s">
        <v>3850</v>
      </c>
      <c r="D73" s="294" t="s">
        <v>4009</v>
      </c>
      <c r="E73" s="294" t="s">
        <v>395</v>
      </c>
      <c r="F73" s="295" t="s">
        <v>4010</v>
      </c>
      <c r="G73" s="295" t="s">
        <v>52</v>
      </c>
      <c r="H73" s="295" t="s">
        <v>53</v>
      </c>
      <c r="I73" s="295">
        <v>13</v>
      </c>
      <c r="J73" s="294" t="s">
        <v>4132</v>
      </c>
      <c r="K73" s="294" t="s">
        <v>4567</v>
      </c>
      <c r="L73" s="294" t="s">
        <v>4000</v>
      </c>
    </row>
    <row r="74" spans="1:12" ht="30.75" customHeight="1">
      <c r="A74" s="264">
        <v>42</v>
      </c>
      <c r="B74" s="297" t="s">
        <v>4063</v>
      </c>
      <c r="C74" s="294" t="s">
        <v>3851</v>
      </c>
      <c r="D74" s="294" t="s">
        <v>4011</v>
      </c>
      <c r="E74" s="294" t="s">
        <v>395</v>
      </c>
      <c r="F74" s="295" t="s">
        <v>4012</v>
      </c>
      <c r="G74" s="295" t="s">
        <v>3852</v>
      </c>
      <c r="H74" s="295" t="s">
        <v>53</v>
      </c>
      <c r="I74" s="295">
        <v>9</v>
      </c>
      <c r="J74" s="294" t="s">
        <v>4134</v>
      </c>
      <c r="K74" s="294" t="s">
        <v>4135</v>
      </c>
      <c r="L74" s="294" t="s">
        <v>919</v>
      </c>
    </row>
    <row r="75" spans="1:12" ht="30.75" customHeight="1">
      <c r="A75" s="264">
        <v>43</v>
      </c>
      <c r="B75" s="297" t="s">
        <v>4063</v>
      </c>
      <c r="C75" s="294" t="s">
        <v>3853</v>
      </c>
      <c r="D75" s="294" t="s">
        <v>4013</v>
      </c>
      <c r="E75" s="294" t="s">
        <v>395</v>
      </c>
      <c r="F75" s="295" t="s">
        <v>4014</v>
      </c>
      <c r="G75" s="295" t="s">
        <v>52</v>
      </c>
      <c r="H75" s="295" t="s">
        <v>53</v>
      </c>
      <c r="I75" s="295">
        <v>8</v>
      </c>
      <c r="J75" s="294" t="s">
        <v>11</v>
      </c>
      <c r="K75" s="294" t="s">
        <v>4136</v>
      </c>
      <c r="L75" s="294" t="s">
        <v>919</v>
      </c>
    </row>
    <row r="76" spans="1:12" ht="30.75" customHeight="1">
      <c r="A76" s="264">
        <v>44</v>
      </c>
      <c r="B76" s="297" t="s">
        <v>3981</v>
      </c>
      <c r="C76" s="294" t="s">
        <v>3854</v>
      </c>
      <c r="D76" s="294" t="s">
        <v>4015</v>
      </c>
      <c r="E76" s="294" t="s">
        <v>395</v>
      </c>
      <c r="F76" s="295" t="s">
        <v>4137</v>
      </c>
      <c r="G76" s="295">
        <v>8</v>
      </c>
      <c r="H76" s="295">
        <v>1</v>
      </c>
      <c r="I76" s="295">
        <v>28</v>
      </c>
      <c r="J76" s="294" t="s">
        <v>2268</v>
      </c>
      <c r="K76" s="294" t="s">
        <v>4138</v>
      </c>
      <c r="L76" s="294" t="s">
        <v>919</v>
      </c>
    </row>
    <row r="77" spans="1:12" ht="30.75" customHeight="1">
      <c r="A77" s="264">
        <v>44</v>
      </c>
      <c r="B77" s="297" t="s">
        <v>4042</v>
      </c>
      <c r="C77" s="294" t="s">
        <v>3854</v>
      </c>
      <c r="D77" s="294" t="s">
        <v>4139</v>
      </c>
      <c r="E77" s="294" t="s">
        <v>395</v>
      </c>
      <c r="F77" s="295" t="s">
        <v>4017</v>
      </c>
      <c r="G77" s="295">
        <v>6</v>
      </c>
      <c r="H77" s="295">
        <v>1</v>
      </c>
      <c r="I77" s="295">
        <v>28</v>
      </c>
      <c r="J77" s="294" t="s">
        <v>4016</v>
      </c>
      <c r="K77" s="294" t="s">
        <v>4140</v>
      </c>
      <c r="L77" s="294" t="s">
        <v>919</v>
      </c>
    </row>
    <row r="78" spans="1:12" ht="30.75" customHeight="1">
      <c r="A78" s="264">
        <v>44</v>
      </c>
      <c r="B78" s="297" t="s">
        <v>4042</v>
      </c>
      <c r="C78" s="294" t="s">
        <v>3854</v>
      </c>
      <c r="D78" s="294" t="s">
        <v>4015</v>
      </c>
      <c r="E78" s="294" t="s">
        <v>395</v>
      </c>
      <c r="F78" s="295" t="s">
        <v>4018</v>
      </c>
      <c r="G78" s="295">
        <v>2</v>
      </c>
      <c r="H78" s="295">
        <v>1</v>
      </c>
      <c r="I78" s="295">
        <v>28</v>
      </c>
      <c r="J78" s="294" t="s">
        <v>4141</v>
      </c>
      <c r="K78" s="294" t="s">
        <v>4019</v>
      </c>
      <c r="L78" s="294" t="s">
        <v>919</v>
      </c>
    </row>
    <row r="79" spans="1:12" ht="30.75" customHeight="1">
      <c r="A79" s="264">
        <v>45</v>
      </c>
      <c r="B79" s="297" t="s">
        <v>4142</v>
      </c>
      <c r="C79" s="44" t="s">
        <v>3855</v>
      </c>
      <c r="D79" s="44" t="s">
        <v>3985</v>
      </c>
      <c r="E79" s="44" t="s">
        <v>179</v>
      </c>
      <c r="F79" s="178" t="s">
        <v>3986</v>
      </c>
      <c r="G79" s="286">
        <v>16</v>
      </c>
      <c r="H79" s="286">
        <v>1</v>
      </c>
      <c r="I79" s="286">
        <v>26</v>
      </c>
      <c r="J79" s="181" t="s">
        <v>4143</v>
      </c>
      <c r="K79" s="44" t="s">
        <v>4144</v>
      </c>
      <c r="L79" s="181" t="s">
        <v>4066</v>
      </c>
    </row>
    <row r="80" spans="1:12" ht="30.75" customHeight="1">
      <c r="A80" s="264">
        <v>46</v>
      </c>
      <c r="B80" s="297" t="s">
        <v>4145</v>
      </c>
      <c r="C80" s="292" t="s">
        <v>3987</v>
      </c>
      <c r="D80" s="297" t="s">
        <v>4146</v>
      </c>
      <c r="E80" s="297" t="s">
        <v>198</v>
      </c>
      <c r="F80" s="264" t="s">
        <v>4043</v>
      </c>
      <c r="G80" s="264">
        <v>2</v>
      </c>
      <c r="H80" s="264">
        <v>32</v>
      </c>
      <c r="I80" s="264">
        <v>34</v>
      </c>
      <c r="J80" s="297" t="s">
        <v>517</v>
      </c>
      <c r="K80" s="297" t="s">
        <v>4067</v>
      </c>
      <c r="L80" s="297" t="s">
        <v>477</v>
      </c>
    </row>
    <row r="81" spans="1:12" ht="30.75" customHeight="1">
      <c r="A81" s="264">
        <v>47</v>
      </c>
      <c r="B81" s="297" t="s">
        <v>4044</v>
      </c>
      <c r="C81" s="44" t="s">
        <v>4020</v>
      </c>
      <c r="D81" s="44" t="s">
        <v>4045</v>
      </c>
      <c r="E81" s="44" t="s">
        <v>185</v>
      </c>
      <c r="F81" s="178" t="s">
        <v>4046</v>
      </c>
      <c r="G81" s="178">
        <v>16</v>
      </c>
      <c r="H81" s="178">
        <v>1</v>
      </c>
      <c r="I81" s="178">
        <v>25</v>
      </c>
      <c r="J81" s="44" t="s">
        <v>4068</v>
      </c>
      <c r="K81" s="44" t="s">
        <v>4147</v>
      </c>
      <c r="L81" s="200"/>
    </row>
    <row r="82" spans="1:12" ht="30.75" customHeight="1">
      <c r="A82" s="264">
        <v>48</v>
      </c>
      <c r="B82" s="297" t="s">
        <v>4044</v>
      </c>
      <c r="C82" s="44" t="s">
        <v>4021</v>
      </c>
      <c r="D82" s="44" t="s">
        <v>4148</v>
      </c>
      <c r="E82" s="44" t="s">
        <v>4149</v>
      </c>
      <c r="F82" s="178" t="s">
        <v>4047</v>
      </c>
      <c r="G82" s="178">
        <v>32</v>
      </c>
      <c r="H82" s="178">
        <v>2</v>
      </c>
      <c r="I82" s="178">
        <v>22</v>
      </c>
      <c r="J82" s="44" t="s">
        <v>4069</v>
      </c>
      <c r="K82" s="44" t="s">
        <v>4070</v>
      </c>
      <c r="L82" s="200"/>
    </row>
    <row r="83" spans="1:12" ht="30.75" customHeight="1">
      <c r="A83" s="264">
        <v>49</v>
      </c>
      <c r="B83" s="297" t="s">
        <v>4071</v>
      </c>
      <c r="C83" s="180" t="s">
        <v>4024</v>
      </c>
      <c r="D83" s="44" t="s">
        <v>4048</v>
      </c>
      <c r="E83" s="180" t="s">
        <v>395</v>
      </c>
      <c r="F83" s="286" t="s">
        <v>4049</v>
      </c>
      <c r="G83" s="178">
        <v>16</v>
      </c>
      <c r="H83" s="178">
        <v>1</v>
      </c>
      <c r="I83" s="177">
        <v>26</v>
      </c>
      <c r="J83" s="182" t="s">
        <v>3423</v>
      </c>
      <c r="K83" s="180" t="s">
        <v>4150</v>
      </c>
      <c r="L83" s="44" t="s">
        <v>4072</v>
      </c>
    </row>
    <row r="84" spans="1:12" ht="30.75" customHeight="1">
      <c r="A84" s="315">
        <v>50</v>
      </c>
      <c r="B84" s="237" t="s">
        <v>4583</v>
      </c>
      <c r="C84" s="180" t="s">
        <v>4584</v>
      </c>
      <c r="D84" s="180" t="s">
        <v>4580</v>
      </c>
      <c r="E84" s="180" t="s">
        <v>4585</v>
      </c>
      <c r="F84" s="177" t="s">
        <v>4586</v>
      </c>
      <c r="G84" s="177">
        <v>32</v>
      </c>
      <c r="H84" s="177">
        <v>2</v>
      </c>
      <c r="I84" s="177">
        <v>12</v>
      </c>
      <c r="J84" s="180" t="s">
        <v>4581</v>
      </c>
      <c r="K84" s="180" t="s">
        <v>4587</v>
      </c>
      <c r="L84" s="313" t="s">
        <v>4582</v>
      </c>
    </row>
    <row r="85" spans="1:12" ht="30.75" customHeight="1">
      <c r="A85" s="315">
        <v>51</v>
      </c>
      <c r="B85" s="236" t="s">
        <v>4597</v>
      </c>
      <c r="C85" s="316" t="s">
        <v>4598</v>
      </c>
      <c r="D85" s="317" t="s">
        <v>4599</v>
      </c>
      <c r="E85" s="318" t="s">
        <v>4600</v>
      </c>
      <c r="F85" s="319" t="s">
        <v>4601</v>
      </c>
      <c r="G85" s="319">
        <v>16</v>
      </c>
      <c r="H85" s="319">
        <v>1</v>
      </c>
      <c r="I85" s="319">
        <v>13</v>
      </c>
      <c r="J85" s="320" t="s">
        <v>206</v>
      </c>
      <c r="K85" s="320" t="s">
        <v>4602</v>
      </c>
      <c r="L85" s="320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496" priority="24"/>
    <cfRule type="duplicateValues" dxfId="495" priority="25"/>
  </conditionalFormatting>
  <conditionalFormatting sqref="C32">
    <cfRule type="duplicateValues" dxfId="494" priority="22"/>
    <cfRule type="duplicateValues" dxfId="493" priority="23"/>
  </conditionalFormatting>
  <conditionalFormatting sqref="C68:C83 C2:C54 C58:C60 C86:C1048576">
    <cfRule type="duplicateValues" dxfId="492" priority="21"/>
  </conditionalFormatting>
  <conditionalFormatting sqref="C55:C57">
    <cfRule type="duplicateValues" dxfId="491" priority="19"/>
    <cfRule type="duplicateValues" dxfId="490" priority="20"/>
  </conditionalFormatting>
  <conditionalFormatting sqref="C55:C57">
    <cfRule type="duplicateValues" dxfId="489" priority="18"/>
  </conditionalFormatting>
  <conditionalFormatting sqref="C61:C67">
    <cfRule type="duplicateValues" dxfId="488" priority="16"/>
    <cfRule type="duplicateValues" dxfId="487" priority="17"/>
  </conditionalFormatting>
  <conditionalFormatting sqref="C61:C67">
    <cfRule type="duplicateValues" dxfId="486" priority="15"/>
  </conditionalFormatting>
  <conditionalFormatting sqref="C2:C83 C86:C1048576">
    <cfRule type="duplicateValues" dxfId="485" priority="13"/>
    <cfRule type="duplicateValues" dxfId="484" priority="14"/>
  </conditionalFormatting>
  <conditionalFormatting sqref="C1">
    <cfRule type="duplicateValues" dxfId="483" priority="11"/>
  </conditionalFormatting>
  <conditionalFormatting sqref="C1">
    <cfRule type="duplicateValues" dxfId="482" priority="12"/>
  </conditionalFormatting>
  <conditionalFormatting sqref="C84:K84">
    <cfRule type="duplicateValues" dxfId="481" priority="9"/>
    <cfRule type="duplicateValues" dxfId="480" priority="10"/>
  </conditionalFormatting>
  <conditionalFormatting sqref="C84:K84">
    <cfRule type="duplicateValues" dxfId="479" priority="8"/>
  </conditionalFormatting>
  <conditionalFormatting sqref="C84:K84">
    <cfRule type="duplicateValues" dxfId="478" priority="6"/>
    <cfRule type="duplicateValues" dxfId="477" priority="7"/>
  </conditionalFormatting>
  <conditionalFormatting sqref="C85">
    <cfRule type="duplicateValues" dxfId="476" priority="4"/>
    <cfRule type="duplicateValues" dxfId="475" priority="5"/>
  </conditionalFormatting>
  <conditionalFormatting sqref="C85">
    <cfRule type="duplicateValues" dxfId="474" priority="3"/>
  </conditionalFormatting>
  <conditionalFormatting sqref="C85">
    <cfRule type="duplicateValues" dxfId="473" priority="1"/>
    <cfRule type="duplicateValues" dxfId="472" priority="2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265" customWidth="1"/>
    <col min="2" max="2" width="12.625" customWidth="1"/>
    <col min="4" max="4" width="23.375" customWidth="1"/>
    <col min="5" max="5" width="9" style="187"/>
    <col min="7" max="8" width="7.625" style="187" customWidth="1"/>
    <col min="9" max="9" width="13.25" style="187" customWidth="1"/>
    <col min="10" max="10" width="17" customWidth="1"/>
    <col min="11" max="11" width="46.5" customWidth="1"/>
    <col min="12" max="12" width="26.5" style="187" bestFit="1" customWidth="1"/>
  </cols>
  <sheetData>
    <row r="1" spans="1:13" ht="53.25" customHeight="1">
      <c r="A1" s="1248" t="s">
        <v>3649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  <c r="L1" s="1248"/>
      <c r="M1" s="47"/>
    </row>
    <row r="2" spans="1:13" s="21" customFormat="1" ht="42" customHeight="1">
      <c r="A2" s="248" t="s">
        <v>165</v>
      </c>
      <c r="B2" s="248" t="s">
        <v>166</v>
      </c>
      <c r="C2" s="247" t="s">
        <v>167</v>
      </c>
      <c r="D2" s="247" t="s">
        <v>168</v>
      </c>
      <c r="E2" s="247" t="s">
        <v>169</v>
      </c>
      <c r="F2" s="247" t="s">
        <v>170</v>
      </c>
      <c r="G2" s="247" t="s">
        <v>171</v>
      </c>
      <c r="H2" s="247" t="s">
        <v>172</v>
      </c>
      <c r="I2" s="247" t="s">
        <v>173</v>
      </c>
      <c r="J2" s="247" t="s">
        <v>174</v>
      </c>
      <c r="K2" s="249" t="s">
        <v>175</v>
      </c>
      <c r="L2" s="247" t="s">
        <v>176</v>
      </c>
    </row>
    <row r="3" spans="1:13" s="233" customFormat="1" ht="42" customHeight="1">
      <c r="A3" s="232">
        <v>1</v>
      </c>
      <c r="B3" s="228" t="s">
        <v>3467</v>
      </c>
      <c r="C3" s="228" t="s">
        <v>3635</v>
      </c>
      <c r="D3" s="228" t="s">
        <v>3636</v>
      </c>
      <c r="E3" s="232" t="s">
        <v>395</v>
      </c>
      <c r="F3" s="228" t="s">
        <v>3485</v>
      </c>
      <c r="G3" s="232">
        <v>16</v>
      </c>
      <c r="H3" s="232">
        <v>1</v>
      </c>
      <c r="I3" s="232">
        <v>131</v>
      </c>
      <c r="J3" s="228" t="s">
        <v>3486</v>
      </c>
      <c r="K3" s="228" t="s">
        <v>3487</v>
      </c>
      <c r="L3" s="232" t="s">
        <v>404</v>
      </c>
    </row>
    <row r="4" spans="1:13" s="233" customFormat="1" ht="42" customHeight="1">
      <c r="A4" s="232">
        <v>2</v>
      </c>
      <c r="B4" s="229" t="s">
        <v>3468</v>
      </c>
      <c r="C4" s="229" t="s">
        <v>3461</v>
      </c>
      <c r="D4" s="229" t="s">
        <v>3469</v>
      </c>
      <c r="E4" s="230" t="s">
        <v>411</v>
      </c>
      <c r="F4" s="231" t="s">
        <v>3491</v>
      </c>
      <c r="G4" s="230">
        <v>32</v>
      </c>
      <c r="H4" s="230">
        <v>2</v>
      </c>
      <c r="I4" s="230">
        <v>10</v>
      </c>
      <c r="J4" s="229" t="s">
        <v>3470</v>
      </c>
      <c r="K4" s="229" t="s">
        <v>3488</v>
      </c>
      <c r="L4" s="230" t="s">
        <v>404</v>
      </c>
    </row>
    <row r="5" spans="1:13" s="233" customFormat="1" ht="42" customHeight="1">
      <c r="A5" s="232">
        <v>2</v>
      </c>
      <c r="B5" s="229" t="s">
        <v>3468</v>
      </c>
      <c r="C5" s="229" t="s">
        <v>3461</v>
      </c>
      <c r="D5" s="229" t="s">
        <v>3469</v>
      </c>
      <c r="E5" s="230" t="s">
        <v>411</v>
      </c>
      <c r="F5" s="231" t="s">
        <v>3490</v>
      </c>
      <c r="G5" s="230">
        <v>32</v>
      </c>
      <c r="H5" s="230">
        <v>2</v>
      </c>
      <c r="I5" s="230">
        <v>10</v>
      </c>
      <c r="J5" s="229" t="s">
        <v>3470</v>
      </c>
      <c r="K5" s="229" t="s">
        <v>3489</v>
      </c>
      <c r="L5" s="230" t="s">
        <v>404</v>
      </c>
    </row>
    <row r="6" spans="1:13" s="233" customFormat="1" ht="42" customHeight="1">
      <c r="A6" s="232">
        <v>3</v>
      </c>
      <c r="B6" s="229" t="s">
        <v>3468</v>
      </c>
      <c r="C6" s="229" t="s">
        <v>3462</v>
      </c>
      <c r="D6" s="229" t="s">
        <v>3471</v>
      </c>
      <c r="E6" s="230" t="s">
        <v>395</v>
      </c>
      <c r="F6" s="229" t="s">
        <v>3472</v>
      </c>
      <c r="G6" s="230">
        <v>8</v>
      </c>
      <c r="H6" s="230">
        <v>2</v>
      </c>
      <c r="I6" s="230">
        <v>31</v>
      </c>
      <c r="J6" s="229" t="s">
        <v>3473</v>
      </c>
      <c r="K6" s="229" t="s">
        <v>3480</v>
      </c>
      <c r="L6" s="230" t="s">
        <v>404</v>
      </c>
    </row>
    <row r="7" spans="1:13" s="233" customFormat="1" ht="42" customHeight="1">
      <c r="A7" s="232">
        <v>3</v>
      </c>
      <c r="B7" s="229" t="s">
        <v>3468</v>
      </c>
      <c r="C7" s="229" t="s">
        <v>3462</v>
      </c>
      <c r="D7" s="229" t="s">
        <v>3471</v>
      </c>
      <c r="E7" s="230" t="s">
        <v>395</v>
      </c>
      <c r="F7" s="229" t="s">
        <v>401</v>
      </c>
      <c r="G7" s="230">
        <v>4</v>
      </c>
      <c r="H7" s="230">
        <v>2</v>
      </c>
      <c r="I7" s="230">
        <v>31</v>
      </c>
      <c r="J7" s="229" t="s">
        <v>3473</v>
      </c>
      <c r="K7" s="229" t="s">
        <v>3481</v>
      </c>
      <c r="L7" s="230" t="s">
        <v>404</v>
      </c>
    </row>
    <row r="8" spans="1:13" s="233" customFormat="1" ht="42" customHeight="1">
      <c r="A8" s="232">
        <v>3</v>
      </c>
      <c r="B8" s="229" t="s">
        <v>3468</v>
      </c>
      <c r="C8" s="229" t="s">
        <v>3462</v>
      </c>
      <c r="D8" s="229" t="s">
        <v>3471</v>
      </c>
      <c r="E8" s="230" t="s">
        <v>395</v>
      </c>
      <c r="F8" s="229" t="s">
        <v>406</v>
      </c>
      <c r="G8" s="230">
        <v>4</v>
      </c>
      <c r="H8" s="230">
        <v>2</v>
      </c>
      <c r="I8" s="230">
        <v>31</v>
      </c>
      <c r="J8" s="229" t="s">
        <v>3473</v>
      </c>
      <c r="K8" s="229" t="s">
        <v>3482</v>
      </c>
      <c r="L8" s="230" t="s">
        <v>404</v>
      </c>
    </row>
    <row r="9" spans="1:13" s="233" customFormat="1" ht="42" customHeight="1">
      <c r="A9" s="232">
        <v>4</v>
      </c>
      <c r="B9" s="229" t="s">
        <v>3468</v>
      </c>
      <c r="C9" s="229" t="s">
        <v>3463</v>
      </c>
      <c r="D9" s="229" t="s">
        <v>3474</v>
      </c>
      <c r="E9" s="230" t="s">
        <v>395</v>
      </c>
      <c r="F9" s="229" t="s">
        <v>3475</v>
      </c>
      <c r="G9" s="230">
        <v>32</v>
      </c>
      <c r="H9" s="230">
        <v>2</v>
      </c>
      <c r="I9" s="230">
        <v>6</v>
      </c>
      <c r="J9" s="229" t="s">
        <v>3476</v>
      </c>
      <c r="K9" s="229" t="s">
        <v>3483</v>
      </c>
      <c r="L9" s="230" t="s">
        <v>404</v>
      </c>
    </row>
    <row r="10" spans="1:13" s="233" customFormat="1" ht="42" customHeight="1">
      <c r="A10" s="232">
        <v>5</v>
      </c>
      <c r="B10" s="234" t="s">
        <v>3466</v>
      </c>
      <c r="C10" s="228" t="s">
        <v>3464</v>
      </c>
      <c r="D10" s="228" t="s">
        <v>3477</v>
      </c>
      <c r="E10" s="232" t="s">
        <v>921</v>
      </c>
      <c r="F10" s="228" t="s">
        <v>3478</v>
      </c>
      <c r="G10" s="232">
        <v>32</v>
      </c>
      <c r="H10" s="232">
        <v>2</v>
      </c>
      <c r="I10" s="232">
        <v>14</v>
      </c>
      <c r="J10" s="228" t="s">
        <v>3479</v>
      </c>
      <c r="K10" s="228" t="s">
        <v>3484</v>
      </c>
      <c r="L10" s="232" t="s">
        <v>919</v>
      </c>
    </row>
    <row r="11" spans="1:13" s="235" customFormat="1" ht="42" customHeight="1">
      <c r="A11" s="232">
        <v>6</v>
      </c>
      <c r="B11" s="237" t="s">
        <v>3499</v>
      </c>
      <c r="C11" s="236" t="s">
        <v>3492</v>
      </c>
      <c r="D11" s="236" t="s">
        <v>3493</v>
      </c>
      <c r="E11" s="238" t="s">
        <v>3494</v>
      </c>
      <c r="F11" s="236" t="s">
        <v>3495</v>
      </c>
      <c r="G11" s="232">
        <v>32</v>
      </c>
      <c r="H11" s="238">
        <v>2</v>
      </c>
      <c r="I11" s="238">
        <v>66</v>
      </c>
      <c r="J11" s="236" t="s">
        <v>3496</v>
      </c>
      <c r="K11" s="236" t="s">
        <v>3498</v>
      </c>
      <c r="L11" s="238" t="s">
        <v>3497</v>
      </c>
    </row>
    <row r="12" spans="1:13" ht="42" customHeight="1">
      <c r="A12" s="232">
        <v>7</v>
      </c>
      <c r="B12" s="229" t="s">
        <v>3511</v>
      </c>
      <c r="C12" s="239" t="s">
        <v>3500</v>
      </c>
      <c r="D12" s="239" t="s">
        <v>3503</v>
      </c>
      <c r="E12" s="240" t="s">
        <v>1454</v>
      </c>
      <c r="F12" s="239" t="s">
        <v>3504</v>
      </c>
      <c r="G12" s="240">
        <v>16</v>
      </c>
      <c r="H12" s="240">
        <v>1</v>
      </c>
      <c r="I12" s="240">
        <v>19</v>
      </c>
      <c r="J12" s="239" t="s">
        <v>3505</v>
      </c>
      <c r="K12" s="239" t="s">
        <v>3509</v>
      </c>
      <c r="L12" s="240" t="s">
        <v>1231</v>
      </c>
    </row>
    <row r="13" spans="1:13" ht="42" customHeight="1">
      <c r="A13" s="232">
        <v>8</v>
      </c>
      <c r="B13" s="229" t="s">
        <v>3502</v>
      </c>
      <c r="C13" s="239" t="s">
        <v>3501</v>
      </c>
      <c r="D13" s="239" t="s">
        <v>3506</v>
      </c>
      <c r="E13" s="240" t="s">
        <v>1454</v>
      </c>
      <c r="F13" s="239" t="s">
        <v>3507</v>
      </c>
      <c r="G13" s="240">
        <v>32</v>
      </c>
      <c r="H13" s="240">
        <v>2</v>
      </c>
      <c r="I13" s="240">
        <v>10</v>
      </c>
      <c r="J13" s="239" t="s">
        <v>3508</v>
      </c>
      <c r="K13" s="239" t="s">
        <v>3510</v>
      </c>
      <c r="L13" s="240" t="s">
        <v>1231</v>
      </c>
    </row>
    <row r="14" spans="1:13" s="47" customFormat="1" ht="42" customHeight="1">
      <c r="A14" s="232">
        <v>9</v>
      </c>
      <c r="B14" s="229" t="s">
        <v>3526</v>
      </c>
      <c r="C14" s="250" t="s">
        <v>3512</v>
      </c>
      <c r="D14" s="245" t="s">
        <v>3544</v>
      </c>
      <c r="E14" s="250" t="s">
        <v>3524</v>
      </c>
      <c r="F14" s="245" t="s">
        <v>3545</v>
      </c>
      <c r="G14" s="250">
        <v>16</v>
      </c>
      <c r="H14" s="250">
        <v>1</v>
      </c>
      <c r="I14" s="250">
        <v>7</v>
      </c>
      <c r="J14" s="243" t="s">
        <v>3546</v>
      </c>
      <c r="K14" s="245" t="s">
        <v>3547</v>
      </c>
      <c r="L14" s="250" t="s">
        <v>3532</v>
      </c>
    </row>
    <row r="15" spans="1:13" s="47" customFormat="1" ht="42" customHeight="1">
      <c r="A15" s="232">
        <v>10</v>
      </c>
      <c r="B15" s="229" t="s">
        <v>3548</v>
      </c>
      <c r="C15" s="238" t="s">
        <v>3513</v>
      </c>
      <c r="D15" s="236" t="s">
        <v>3527</v>
      </c>
      <c r="E15" s="238" t="s">
        <v>3514</v>
      </c>
      <c r="F15" s="236" t="s">
        <v>3540</v>
      </c>
      <c r="G15" s="238">
        <v>32</v>
      </c>
      <c r="H15" s="238">
        <v>2</v>
      </c>
      <c r="I15" s="238">
        <v>24</v>
      </c>
      <c r="J15" s="236" t="s">
        <v>3549</v>
      </c>
      <c r="K15" s="236" t="s">
        <v>3542</v>
      </c>
      <c r="L15" s="238" t="s">
        <v>3541</v>
      </c>
    </row>
    <row r="16" spans="1:13" s="47" customFormat="1" ht="42" customHeight="1">
      <c r="A16" s="232">
        <v>11</v>
      </c>
      <c r="B16" s="229" t="s">
        <v>3523</v>
      </c>
      <c r="C16" s="241" t="s">
        <v>3521</v>
      </c>
      <c r="D16" s="236" t="s">
        <v>3520</v>
      </c>
      <c r="E16" s="241" t="s">
        <v>3550</v>
      </c>
      <c r="F16" s="243" t="s">
        <v>3528</v>
      </c>
      <c r="G16" s="241">
        <v>16</v>
      </c>
      <c r="H16" s="241">
        <v>1</v>
      </c>
      <c r="I16" s="242">
        <v>5</v>
      </c>
      <c r="J16" s="244" t="s">
        <v>3529</v>
      </c>
      <c r="K16" s="244" t="s">
        <v>3557</v>
      </c>
      <c r="L16" s="242" t="s">
        <v>3532</v>
      </c>
    </row>
    <row r="17" spans="1:12" s="47" customFormat="1" ht="42" customHeight="1">
      <c r="A17" s="232">
        <v>12</v>
      </c>
      <c r="B17" s="229" t="s">
        <v>3548</v>
      </c>
      <c r="C17" s="241" t="s">
        <v>3522</v>
      </c>
      <c r="D17" s="236" t="s">
        <v>3551</v>
      </c>
      <c r="E17" s="241" t="s">
        <v>3524</v>
      </c>
      <c r="F17" s="243" t="s">
        <v>3552</v>
      </c>
      <c r="G17" s="241">
        <v>16</v>
      </c>
      <c r="H17" s="241">
        <v>1</v>
      </c>
      <c r="I17" s="242">
        <v>5</v>
      </c>
      <c r="J17" s="244" t="s">
        <v>3529</v>
      </c>
      <c r="K17" s="244" t="s">
        <v>3558</v>
      </c>
      <c r="L17" s="242" t="s">
        <v>3532</v>
      </c>
    </row>
    <row r="18" spans="1:12" s="47" customFormat="1" ht="42" customHeight="1">
      <c r="A18" s="232">
        <v>13</v>
      </c>
      <c r="B18" s="229" t="s">
        <v>3543</v>
      </c>
      <c r="C18" s="230" t="s">
        <v>3515</v>
      </c>
      <c r="D18" s="229" t="s">
        <v>3530</v>
      </c>
      <c r="E18" s="230" t="s">
        <v>921</v>
      </c>
      <c r="F18" s="229" t="s">
        <v>3531</v>
      </c>
      <c r="G18" s="230" t="s">
        <v>52</v>
      </c>
      <c r="H18" s="230" t="s">
        <v>53</v>
      </c>
      <c r="I18" s="230">
        <v>9</v>
      </c>
      <c r="J18" s="245" t="s">
        <v>517</v>
      </c>
      <c r="K18" s="229" t="s">
        <v>3554</v>
      </c>
      <c r="L18" s="242" t="s">
        <v>3525</v>
      </c>
    </row>
    <row r="19" spans="1:12" s="47" customFormat="1" ht="42" customHeight="1">
      <c r="A19" s="232">
        <v>14</v>
      </c>
      <c r="B19" s="229" t="s">
        <v>3533</v>
      </c>
      <c r="C19" s="230" t="s">
        <v>3516</v>
      </c>
      <c r="D19" s="229" t="s">
        <v>3534</v>
      </c>
      <c r="E19" s="230" t="s">
        <v>395</v>
      </c>
      <c r="F19" s="229" t="s">
        <v>3535</v>
      </c>
      <c r="G19" s="230" t="s">
        <v>55</v>
      </c>
      <c r="H19" s="230" t="s">
        <v>56</v>
      </c>
      <c r="I19" s="230">
        <v>12</v>
      </c>
      <c r="J19" s="245" t="s">
        <v>517</v>
      </c>
      <c r="K19" s="229" t="s">
        <v>3553</v>
      </c>
      <c r="L19" s="242" t="s">
        <v>3532</v>
      </c>
    </row>
    <row r="20" spans="1:12" s="47" customFormat="1" ht="42" customHeight="1">
      <c r="A20" s="232">
        <v>15</v>
      </c>
      <c r="B20" s="229" t="s">
        <v>3533</v>
      </c>
      <c r="C20" s="230" t="s">
        <v>3517</v>
      </c>
      <c r="D20" s="229" t="s">
        <v>3536</v>
      </c>
      <c r="E20" s="230" t="s">
        <v>395</v>
      </c>
      <c r="F20" s="229" t="s">
        <v>3537</v>
      </c>
      <c r="G20" s="230" t="s">
        <v>55</v>
      </c>
      <c r="H20" s="230" t="s">
        <v>56</v>
      </c>
      <c r="I20" s="230">
        <v>8</v>
      </c>
      <c r="J20" s="245" t="s">
        <v>517</v>
      </c>
      <c r="K20" s="229" t="s">
        <v>3555</v>
      </c>
      <c r="L20" s="242" t="s">
        <v>3532</v>
      </c>
    </row>
    <row r="21" spans="1:12" s="47" customFormat="1" ht="42" customHeight="1">
      <c r="A21" s="232">
        <v>16</v>
      </c>
      <c r="B21" s="229" t="s">
        <v>3533</v>
      </c>
      <c r="C21" s="230" t="s">
        <v>3518</v>
      </c>
      <c r="D21" s="229" t="s">
        <v>3538</v>
      </c>
      <c r="E21" s="230" t="s">
        <v>921</v>
      </c>
      <c r="F21" s="229" t="s">
        <v>3539</v>
      </c>
      <c r="G21" s="230" t="s">
        <v>52</v>
      </c>
      <c r="H21" s="230" t="s">
        <v>53</v>
      </c>
      <c r="I21" s="230">
        <v>11</v>
      </c>
      <c r="J21" s="245" t="s">
        <v>517</v>
      </c>
      <c r="K21" s="229" t="s">
        <v>3556</v>
      </c>
      <c r="L21" s="242" t="s">
        <v>3532</v>
      </c>
    </row>
    <row r="22" spans="1:12" s="47" customFormat="1" ht="42" customHeight="1">
      <c r="A22" s="232">
        <v>17</v>
      </c>
      <c r="B22" s="251" t="s">
        <v>478</v>
      </c>
      <c r="C22" s="252" t="s">
        <v>3559</v>
      </c>
      <c r="D22" s="252" t="s">
        <v>3575</v>
      </c>
      <c r="E22" s="241" t="s">
        <v>263</v>
      </c>
      <c r="F22" s="252" t="s">
        <v>3563</v>
      </c>
      <c r="G22" s="241">
        <v>32</v>
      </c>
      <c r="H22" s="256">
        <v>2</v>
      </c>
      <c r="I22" s="256">
        <v>13</v>
      </c>
      <c r="J22" s="253" t="s">
        <v>3218</v>
      </c>
      <c r="K22" s="254" t="s">
        <v>3576</v>
      </c>
      <c r="L22" s="253" t="s">
        <v>3577</v>
      </c>
    </row>
    <row r="23" spans="1:12" s="47" customFormat="1" ht="42" customHeight="1">
      <c r="A23" s="232">
        <v>18</v>
      </c>
      <c r="B23" s="251" t="s">
        <v>3578</v>
      </c>
      <c r="C23" s="253" t="s">
        <v>3560</v>
      </c>
      <c r="D23" s="253" t="s">
        <v>3564</v>
      </c>
      <c r="E23" s="256" t="s">
        <v>1891</v>
      </c>
      <c r="F23" s="255" t="s">
        <v>3565</v>
      </c>
      <c r="G23" s="256">
        <v>32</v>
      </c>
      <c r="H23" s="256">
        <v>2</v>
      </c>
      <c r="I23" s="256">
        <v>47</v>
      </c>
      <c r="J23" s="253" t="s">
        <v>3210</v>
      </c>
      <c r="K23" s="254" t="s">
        <v>3571</v>
      </c>
      <c r="L23" s="253" t="s">
        <v>1896</v>
      </c>
    </row>
    <row r="24" spans="1:12" s="47" customFormat="1" ht="42" customHeight="1">
      <c r="A24" s="232">
        <v>19</v>
      </c>
      <c r="B24" s="251" t="s">
        <v>3578</v>
      </c>
      <c r="C24" s="253" t="s">
        <v>3561</v>
      </c>
      <c r="D24" s="253" t="s">
        <v>3566</v>
      </c>
      <c r="E24" s="256" t="s">
        <v>2088</v>
      </c>
      <c r="F24" s="253" t="s">
        <v>3567</v>
      </c>
      <c r="G24" s="256">
        <v>16</v>
      </c>
      <c r="H24" s="256">
        <v>1</v>
      </c>
      <c r="I24" s="256">
        <v>25</v>
      </c>
      <c r="J24" s="253" t="s">
        <v>3210</v>
      </c>
      <c r="K24" s="254" t="s">
        <v>3572</v>
      </c>
      <c r="L24" s="253" t="s">
        <v>1896</v>
      </c>
    </row>
    <row r="25" spans="1:12" s="47" customFormat="1" ht="42" customHeight="1">
      <c r="A25" s="232">
        <v>20</v>
      </c>
      <c r="B25" s="251" t="s">
        <v>3568</v>
      </c>
      <c r="C25" s="232" t="s">
        <v>3562</v>
      </c>
      <c r="D25" s="228" t="s">
        <v>3569</v>
      </c>
      <c r="E25" s="238" t="s">
        <v>3579</v>
      </c>
      <c r="F25" s="236" t="s">
        <v>3580</v>
      </c>
      <c r="G25" s="238">
        <v>32</v>
      </c>
      <c r="H25" s="238">
        <v>2</v>
      </c>
      <c r="I25" s="238">
        <v>12</v>
      </c>
      <c r="J25" s="236" t="s">
        <v>3573</v>
      </c>
      <c r="K25" s="236" t="s">
        <v>3574</v>
      </c>
      <c r="L25" s="238" t="s">
        <v>3570</v>
      </c>
    </row>
    <row r="26" spans="1:12" s="47" customFormat="1" ht="42" customHeight="1">
      <c r="A26" s="232">
        <v>21</v>
      </c>
      <c r="B26" s="181" t="s">
        <v>3600</v>
      </c>
      <c r="C26" s="257" t="s">
        <v>3582</v>
      </c>
      <c r="D26" s="263" t="s">
        <v>3589</v>
      </c>
      <c r="E26" s="257" t="s">
        <v>179</v>
      </c>
      <c r="F26" s="257" t="s">
        <v>3605</v>
      </c>
      <c r="G26" s="258">
        <v>32</v>
      </c>
      <c r="H26" s="258">
        <v>2</v>
      </c>
      <c r="I26" s="258">
        <v>4</v>
      </c>
      <c r="J26" s="258" t="s">
        <v>3598</v>
      </c>
      <c r="K26" s="259" t="s">
        <v>3606</v>
      </c>
      <c r="L26" s="258" t="s">
        <v>3599</v>
      </c>
    </row>
    <row r="27" spans="1:12" s="47" customFormat="1" ht="42" customHeight="1">
      <c r="A27" s="232">
        <v>22</v>
      </c>
      <c r="B27" s="181" t="s">
        <v>3607</v>
      </c>
      <c r="C27" s="257" t="s">
        <v>3583</v>
      </c>
      <c r="D27" s="263" t="s">
        <v>3591</v>
      </c>
      <c r="E27" s="257" t="s">
        <v>179</v>
      </c>
      <c r="F27" s="260" t="s">
        <v>3608</v>
      </c>
      <c r="G27" s="246">
        <v>32</v>
      </c>
      <c r="H27" s="246">
        <v>2</v>
      </c>
      <c r="I27" s="246">
        <v>11</v>
      </c>
      <c r="J27" s="246" t="s">
        <v>517</v>
      </c>
      <c r="K27" s="180" t="s">
        <v>3609</v>
      </c>
      <c r="L27" s="246" t="s">
        <v>3599</v>
      </c>
    </row>
    <row r="28" spans="1:12" s="47" customFormat="1" ht="42" customHeight="1">
      <c r="A28" s="232">
        <v>22</v>
      </c>
      <c r="B28" s="181" t="s">
        <v>1022</v>
      </c>
      <c r="C28" s="257" t="s">
        <v>3583</v>
      </c>
      <c r="D28" s="263" t="s">
        <v>3591</v>
      </c>
      <c r="E28" s="257" t="s">
        <v>179</v>
      </c>
      <c r="F28" s="261" t="s">
        <v>3592</v>
      </c>
      <c r="G28" s="246">
        <v>32</v>
      </c>
      <c r="H28" s="246">
        <v>2</v>
      </c>
      <c r="I28" s="246">
        <v>11</v>
      </c>
      <c r="J28" s="246" t="s">
        <v>517</v>
      </c>
      <c r="K28" s="180" t="s">
        <v>3601</v>
      </c>
      <c r="L28" s="246" t="s">
        <v>3590</v>
      </c>
    </row>
    <row r="29" spans="1:12" s="47" customFormat="1" ht="42" customHeight="1">
      <c r="A29" s="232">
        <v>23</v>
      </c>
      <c r="B29" s="181" t="s">
        <v>3596</v>
      </c>
      <c r="C29" s="257" t="s">
        <v>3584</v>
      </c>
      <c r="D29" s="263" t="s">
        <v>3593</v>
      </c>
      <c r="E29" s="257" t="s">
        <v>198</v>
      </c>
      <c r="F29" s="262" t="s">
        <v>3588</v>
      </c>
      <c r="G29" s="246">
        <v>16</v>
      </c>
      <c r="H29" s="246">
        <v>1</v>
      </c>
      <c r="I29" s="246">
        <v>5</v>
      </c>
      <c r="J29" s="246" t="s">
        <v>3603</v>
      </c>
      <c r="K29" s="180" t="s">
        <v>3604</v>
      </c>
      <c r="L29" s="246" t="s">
        <v>3590</v>
      </c>
    </row>
    <row r="30" spans="1:12" s="47" customFormat="1" ht="42" customHeight="1">
      <c r="A30" s="232">
        <v>24</v>
      </c>
      <c r="B30" s="181" t="s">
        <v>3600</v>
      </c>
      <c r="C30" s="257" t="s">
        <v>3585</v>
      </c>
      <c r="D30" s="263" t="s">
        <v>3595</v>
      </c>
      <c r="E30" s="257" t="s">
        <v>198</v>
      </c>
      <c r="F30" s="261" t="s">
        <v>3587</v>
      </c>
      <c r="G30" s="246">
        <v>32</v>
      </c>
      <c r="H30" s="246">
        <v>2</v>
      </c>
      <c r="I30" s="246">
        <v>69</v>
      </c>
      <c r="J30" s="246" t="s">
        <v>3594</v>
      </c>
      <c r="K30" s="180" t="s">
        <v>3610</v>
      </c>
      <c r="L30" s="246" t="s">
        <v>3590</v>
      </c>
    </row>
    <row r="31" spans="1:12" s="47" customFormat="1" ht="42" customHeight="1">
      <c r="A31" s="232">
        <v>25</v>
      </c>
      <c r="B31" s="273" t="s">
        <v>3597</v>
      </c>
      <c r="C31" s="274" t="s">
        <v>3586</v>
      </c>
      <c r="D31" s="275" t="s">
        <v>3611</v>
      </c>
      <c r="E31" s="274" t="s">
        <v>198</v>
      </c>
      <c r="F31" s="276" t="s">
        <v>3602</v>
      </c>
      <c r="G31" s="277">
        <v>16</v>
      </c>
      <c r="H31" s="277">
        <v>1</v>
      </c>
      <c r="I31" s="277">
        <v>7</v>
      </c>
      <c r="J31" s="277" t="s">
        <v>3594</v>
      </c>
      <c r="K31" s="278" t="s">
        <v>3612</v>
      </c>
      <c r="L31" s="246" t="s">
        <v>3599</v>
      </c>
    </row>
    <row r="32" spans="1:12" s="268" customFormat="1" ht="42" customHeight="1">
      <c r="A32" s="232">
        <v>26</v>
      </c>
      <c r="B32" s="238" t="s">
        <v>3617</v>
      </c>
      <c r="C32" s="279" t="s">
        <v>3616</v>
      </c>
      <c r="D32" s="279" t="s">
        <v>3618</v>
      </c>
      <c r="E32" s="279" t="s">
        <v>395</v>
      </c>
      <c r="F32" s="279" t="s">
        <v>3619</v>
      </c>
      <c r="G32" s="279" t="s">
        <v>52</v>
      </c>
      <c r="H32" s="279" t="s">
        <v>53</v>
      </c>
      <c r="I32" s="280">
        <v>30</v>
      </c>
      <c r="J32" s="267" t="s">
        <v>206</v>
      </c>
      <c r="K32" s="269" t="s">
        <v>3620</v>
      </c>
    </row>
    <row r="33" spans="1:12" ht="42" customHeight="1">
      <c r="A33" s="272">
        <v>27</v>
      </c>
      <c r="B33" s="281" t="s">
        <v>3645</v>
      </c>
      <c r="C33" s="252" t="s">
        <v>3639</v>
      </c>
      <c r="D33" s="252" t="s">
        <v>3642</v>
      </c>
      <c r="E33" s="241" t="s">
        <v>3640</v>
      </c>
      <c r="F33" s="241" t="s">
        <v>3643</v>
      </c>
      <c r="G33" s="241">
        <v>32</v>
      </c>
      <c r="H33" s="241">
        <v>2</v>
      </c>
      <c r="I33" s="241">
        <v>18</v>
      </c>
      <c r="J33" s="241" t="s">
        <v>3644</v>
      </c>
      <c r="K33" s="282" t="s">
        <v>3646</v>
      </c>
      <c r="L33" s="105" t="s">
        <v>3641</v>
      </c>
    </row>
  </sheetData>
  <mergeCells count="1">
    <mergeCell ref="A1:L1"/>
  </mergeCells>
  <phoneticPr fontId="1" type="noConversion"/>
  <conditionalFormatting sqref="C2">
    <cfRule type="duplicateValues" dxfId="471" priority="5"/>
    <cfRule type="duplicateValues" dxfId="470" priority="6"/>
  </conditionalFormatting>
  <conditionalFormatting sqref="C2">
    <cfRule type="duplicateValues" dxfId="469" priority="4"/>
  </conditionalFormatting>
  <conditionalFormatting sqref="C2:C1048576">
    <cfRule type="duplicateValues" dxfId="468" priority="3"/>
  </conditionalFormatting>
  <conditionalFormatting sqref="C1">
    <cfRule type="duplicateValues" dxfId="467" priority="2"/>
  </conditionalFormatting>
  <conditionalFormatting sqref="C1:C1048576">
    <cfRule type="duplicateValues" dxfId="466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1249" t="s">
        <v>3449</v>
      </c>
      <c r="B1" s="1250"/>
      <c r="C1" s="1250"/>
      <c r="D1" s="1250"/>
      <c r="E1" s="1250"/>
      <c r="F1" s="1250"/>
      <c r="G1" s="1250"/>
      <c r="H1" s="1250"/>
      <c r="I1" s="1250"/>
      <c r="J1" s="1250"/>
      <c r="K1" s="1250"/>
      <c r="L1" s="1250"/>
      <c r="M1" s="1250"/>
      <c r="N1" s="1251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2890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271" t="s">
        <v>3638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1252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1252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08" t="s">
        <v>3433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271" t="s">
        <v>3647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1253" t="s">
        <v>89</v>
      </c>
      <c r="H95" s="1253" t="s">
        <v>90</v>
      </c>
      <c r="I95" s="1254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1253"/>
      <c r="H96" s="1253"/>
      <c r="I96" s="1254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1253" t="s">
        <v>52</v>
      </c>
      <c r="H108" s="1253" t="s">
        <v>53</v>
      </c>
      <c r="I108" s="1254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1253"/>
      <c r="H109" s="1253"/>
      <c r="I109" s="1254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1253"/>
      <c r="H110" s="1253"/>
      <c r="I110" s="1254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1253" t="s">
        <v>55</v>
      </c>
      <c r="H115" s="1253" t="s">
        <v>56</v>
      </c>
      <c r="I115" s="1254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1253"/>
      <c r="H116" s="1253"/>
      <c r="I116" s="1254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1253"/>
      <c r="H117" s="1253"/>
      <c r="I117" s="1254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1253"/>
      <c r="H118" s="1253"/>
      <c r="I118" s="1254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1253"/>
      <c r="H119" s="1253"/>
      <c r="I119" s="1254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1253"/>
      <c r="H120" s="1253"/>
      <c r="I120" s="1254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1253" t="s">
        <v>89</v>
      </c>
      <c r="H123" s="1253" t="s">
        <v>90</v>
      </c>
      <c r="I123" s="1254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1253"/>
      <c r="H124" s="1253"/>
      <c r="I124" s="1254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1253" t="s">
        <v>89</v>
      </c>
      <c r="H127" s="1253" t="s">
        <v>90</v>
      </c>
      <c r="I127" s="1254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1253"/>
      <c r="H128" s="1253"/>
      <c r="I128" s="1254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1254">
        <v>2</v>
      </c>
      <c r="I142" s="1254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1254"/>
      <c r="I143" s="1254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1254">
        <v>1.5</v>
      </c>
      <c r="I145" s="1254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1254"/>
      <c r="I146" s="1254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1254"/>
      <c r="I147" s="1254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1254">
        <v>1.5</v>
      </c>
      <c r="I151" s="1254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1254"/>
      <c r="I152" s="1254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14" t="s">
        <v>3441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14" t="s">
        <v>3440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89">
        <v>165</v>
      </c>
      <c r="B211" s="184" t="s">
        <v>1022</v>
      </c>
      <c r="C211" s="185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77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6" t="s">
        <v>3425</v>
      </c>
      <c r="C213" s="177" t="s">
        <v>2891</v>
      </c>
      <c r="D213" s="180" t="s">
        <v>3418</v>
      </c>
      <c r="E213" s="177" t="s">
        <v>3411</v>
      </c>
      <c r="F213" s="177" t="s">
        <v>3412</v>
      </c>
      <c r="G213" s="175">
        <v>32</v>
      </c>
      <c r="H213" s="175">
        <v>2</v>
      </c>
      <c r="I213" s="175">
        <v>22</v>
      </c>
      <c r="J213" s="175">
        <v>17</v>
      </c>
      <c r="K213" s="182" t="s">
        <v>3419</v>
      </c>
      <c r="L213" s="44" t="s">
        <v>3420</v>
      </c>
      <c r="M213" s="181" t="s">
        <v>3421</v>
      </c>
    </row>
    <row r="214" spans="1:13" ht="38.25" customHeight="1">
      <c r="A214" s="175">
        <v>168</v>
      </c>
      <c r="B214" s="186" t="s">
        <v>3425</v>
      </c>
      <c r="C214" s="177" t="s">
        <v>2892</v>
      </c>
      <c r="D214" s="180" t="s">
        <v>3413</v>
      </c>
      <c r="E214" s="177" t="s">
        <v>395</v>
      </c>
      <c r="F214" s="177" t="s">
        <v>3414</v>
      </c>
      <c r="G214" s="175">
        <v>32</v>
      </c>
      <c r="H214" s="175">
        <v>2</v>
      </c>
      <c r="I214" s="175">
        <v>16</v>
      </c>
      <c r="J214" s="175">
        <v>17</v>
      </c>
      <c r="K214" s="182" t="s">
        <v>2160</v>
      </c>
      <c r="L214" s="270" t="s">
        <v>3637</v>
      </c>
      <c r="M214" s="181" t="s">
        <v>3422</v>
      </c>
    </row>
    <row r="215" spans="1:13" ht="38.25" customHeight="1">
      <c r="A215" s="175">
        <v>169</v>
      </c>
      <c r="B215" s="186" t="s">
        <v>3425</v>
      </c>
      <c r="C215" s="177" t="s">
        <v>3424</v>
      </c>
      <c r="D215" s="180" t="s">
        <v>3415</v>
      </c>
      <c r="E215" s="177" t="s">
        <v>1891</v>
      </c>
      <c r="F215" s="175" t="s">
        <v>3416</v>
      </c>
      <c r="G215" s="175">
        <v>24</v>
      </c>
      <c r="H215" s="175">
        <v>1.5</v>
      </c>
      <c r="I215" s="175">
        <v>43</v>
      </c>
      <c r="J215" s="175">
        <v>63</v>
      </c>
      <c r="K215" s="182" t="s">
        <v>3423</v>
      </c>
      <c r="L215" s="183" t="s">
        <v>3417</v>
      </c>
      <c r="M215" s="181" t="s">
        <v>266</v>
      </c>
    </row>
    <row r="216" spans="1:13" ht="38.25" customHeight="1">
      <c r="A216" s="207">
        <v>170</v>
      </c>
      <c r="B216" s="186" t="s">
        <v>3425</v>
      </c>
      <c r="C216" s="177" t="s">
        <v>3427</v>
      </c>
      <c r="D216" s="180" t="s">
        <v>3428</v>
      </c>
      <c r="E216" s="177" t="s">
        <v>3429</v>
      </c>
      <c r="F216" s="177" t="s">
        <v>3430</v>
      </c>
      <c r="G216" s="177">
        <v>24</v>
      </c>
      <c r="H216" s="177">
        <v>1.5</v>
      </c>
      <c r="I216" s="177">
        <v>151</v>
      </c>
      <c r="J216" s="177">
        <v>151</v>
      </c>
      <c r="K216" s="182" t="s">
        <v>3431</v>
      </c>
      <c r="L216" s="180" t="s">
        <v>3432</v>
      </c>
      <c r="M216" s="181" t="s">
        <v>266</v>
      </c>
    </row>
    <row r="217" spans="1:13" ht="38.25" customHeight="1">
      <c r="A217" s="213">
        <v>171</v>
      </c>
      <c r="B217" s="186" t="s">
        <v>1548</v>
      </c>
      <c r="C217" s="177" t="s">
        <v>3435</v>
      </c>
      <c r="D217" s="180" t="s">
        <v>3436</v>
      </c>
      <c r="E217" s="177" t="s">
        <v>395</v>
      </c>
      <c r="F217" s="177" t="s">
        <v>3437</v>
      </c>
      <c r="G217" s="209">
        <v>32</v>
      </c>
      <c r="H217" s="209">
        <v>2</v>
      </c>
      <c r="I217" s="209">
        <v>11</v>
      </c>
      <c r="J217" s="210">
        <v>11</v>
      </c>
      <c r="K217" s="211" t="s">
        <v>3438</v>
      </c>
      <c r="L217" s="212" t="s">
        <v>3439</v>
      </c>
      <c r="M217" s="181" t="s">
        <v>3421</v>
      </c>
    </row>
    <row r="218" spans="1:13" ht="38.25" customHeight="1">
      <c r="A218" s="213">
        <v>172</v>
      </c>
      <c r="B218" s="15" t="s">
        <v>177</v>
      </c>
      <c r="C218" s="177" t="s">
        <v>3443</v>
      </c>
      <c r="D218" s="217" t="s">
        <v>3444</v>
      </c>
      <c r="E218" s="215" t="s">
        <v>1015</v>
      </c>
      <c r="F218" s="215" t="s">
        <v>3445</v>
      </c>
      <c r="G218" s="209">
        <v>16</v>
      </c>
      <c r="H218" s="209">
        <v>1</v>
      </c>
      <c r="I218" s="209">
        <v>13</v>
      </c>
      <c r="J218" s="209">
        <v>13</v>
      </c>
      <c r="K218" s="215" t="s">
        <v>3446</v>
      </c>
      <c r="L218" s="216" t="s">
        <v>3447</v>
      </c>
      <c r="M218" s="215" t="s">
        <v>3448</v>
      </c>
    </row>
  </sheetData>
  <mergeCells count="23">
    <mergeCell ref="H142:H143"/>
    <mergeCell ref="I142:I143"/>
    <mergeCell ref="H145:H147"/>
    <mergeCell ref="I145:I147"/>
    <mergeCell ref="H151:H152"/>
    <mergeCell ref="I151:I152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A1:N1"/>
    <mergeCell ref="K60:K61"/>
    <mergeCell ref="G95:G96"/>
    <mergeCell ref="H95:H96"/>
    <mergeCell ref="I95:I96"/>
  </mergeCells>
  <phoneticPr fontId="1" type="noConversion"/>
  <conditionalFormatting sqref="C179:C216 C2:C177 C219:C1048576">
    <cfRule type="duplicateValues" dxfId="465" priority="11"/>
    <cfRule type="duplicateValues" dxfId="464" priority="12"/>
  </conditionalFormatting>
  <conditionalFormatting sqref="C178">
    <cfRule type="duplicateValues" dxfId="463" priority="10"/>
  </conditionalFormatting>
  <conditionalFormatting sqref="C178">
    <cfRule type="duplicateValues" dxfId="462" priority="9"/>
  </conditionalFormatting>
  <conditionalFormatting sqref="C1:C216 C219:C1048576">
    <cfRule type="duplicateValues" dxfId="461" priority="8"/>
  </conditionalFormatting>
  <conditionalFormatting sqref="C217">
    <cfRule type="duplicateValues" dxfId="460" priority="5"/>
    <cfRule type="duplicateValues" dxfId="459" priority="6"/>
  </conditionalFormatting>
  <conditionalFormatting sqref="C217">
    <cfRule type="duplicateValues" dxfId="458" priority="4"/>
  </conditionalFormatting>
  <conditionalFormatting sqref="C218">
    <cfRule type="duplicateValues" dxfId="457" priority="2"/>
    <cfRule type="duplicateValues" dxfId="456" priority="3"/>
  </conditionalFormatting>
  <conditionalFormatting sqref="C218">
    <cfRule type="duplicateValues" dxfId="455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1249" t="s">
        <v>1762</v>
      </c>
      <c r="B1" s="1250"/>
      <c r="C1" s="1250"/>
      <c r="D1" s="1250"/>
      <c r="E1" s="1250"/>
      <c r="F1" s="1250"/>
      <c r="G1" s="1250"/>
      <c r="H1" s="1250"/>
      <c r="I1" s="1250"/>
      <c r="J1" s="1250"/>
      <c r="K1" s="1250"/>
      <c r="L1" s="1250"/>
      <c r="M1" s="1251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06" t="s">
        <v>3426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454" priority="12"/>
  </conditionalFormatting>
  <conditionalFormatting sqref="C47">
    <cfRule type="duplicateValues" dxfId="453" priority="11"/>
  </conditionalFormatting>
  <conditionalFormatting sqref="C68:C70 C2:C66 C73:C80 C83:C1048576">
    <cfRule type="duplicateValues" dxfId="452" priority="9"/>
    <cfRule type="duplicateValues" dxfId="451" priority="10"/>
  </conditionalFormatting>
  <conditionalFormatting sqref="C67">
    <cfRule type="duplicateValues" dxfId="450" priority="8"/>
  </conditionalFormatting>
  <conditionalFormatting sqref="C67">
    <cfRule type="duplicateValues" dxfId="449" priority="6"/>
    <cfRule type="duplicateValues" dxfId="448" priority="7"/>
  </conditionalFormatting>
  <conditionalFormatting sqref="C71:C72">
    <cfRule type="duplicateValues" dxfId="447" priority="5"/>
  </conditionalFormatting>
  <conditionalFormatting sqref="C71:C72">
    <cfRule type="duplicateValues" dxfId="446" priority="3"/>
    <cfRule type="duplicateValues" dxfId="445" priority="4"/>
  </conditionalFormatting>
  <conditionalFormatting sqref="C83:C1048576 C2:C80">
    <cfRule type="duplicateValues" dxfId="444" priority="1"/>
    <cfRule type="duplicateValues" dxfId="443" priority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41" workbookViewId="0">
      <selection activeCell="J50" sqref="J50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1273" t="s">
        <v>2174</v>
      </c>
      <c r="B1" s="1274"/>
      <c r="C1" s="1274"/>
      <c r="D1" s="1274"/>
      <c r="E1" s="1274"/>
      <c r="F1" s="1274"/>
      <c r="G1" s="1274"/>
      <c r="H1" s="1274"/>
      <c r="I1" s="1274"/>
      <c r="J1" s="1274"/>
      <c r="K1" s="1274"/>
      <c r="L1" s="1274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193" t="s">
        <v>3581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1275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1275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219" t="s">
        <v>3613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266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221" t="s">
        <v>2624</v>
      </c>
      <c r="C116" s="222" t="s">
        <v>1471</v>
      </c>
      <c r="D116" s="100" t="s">
        <v>2630</v>
      </c>
      <c r="E116" s="223" t="s">
        <v>921</v>
      </c>
      <c r="F116" s="222" t="s">
        <v>2631</v>
      </c>
      <c r="G116" s="83">
        <v>32</v>
      </c>
      <c r="H116" s="83">
        <v>2</v>
      </c>
      <c r="I116" s="224">
        <v>51</v>
      </c>
      <c r="J116" s="225" t="s">
        <v>2632</v>
      </c>
      <c r="K116" s="226" t="s">
        <v>3460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1268">
        <v>1</v>
      </c>
      <c r="I128" s="1270">
        <v>42</v>
      </c>
      <c r="J128" s="1276" t="s">
        <v>2677</v>
      </c>
      <c r="K128" s="163" t="s">
        <v>2678</v>
      </c>
      <c r="L128" s="1268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1269"/>
      <c r="I129" s="1271"/>
      <c r="J129" s="1272"/>
      <c r="K129" s="163" t="s">
        <v>2679</v>
      </c>
      <c r="L129" s="1269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1259">
        <v>2</v>
      </c>
      <c r="I130" s="1257">
        <v>25</v>
      </c>
      <c r="J130" s="1263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1260"/>
      <c r="I131" s="1262"/>
      <c r="J131" s="1264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1261"/>
      <c r="I132" s="1258"/>
      <c r="J132" s="1265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1255">
        <v>2</v>
      </c>
      <c r="I133" s="1257">
        <v>27</v>
      </c>
      <c r="J133" s="1266" t="s">
        <v>2693</v>
      </c>
      <c r="K133" s="145" t="s">
        <v>2694</v>
      </c>
      <c r="L133" s="1255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1256"/>
      <c r="I134" s="1258"/>
      <c r="J134" s="1267"/>
      <c r="K134" s="145" t="s">
        <v>2696</v>
      </c>
      <c r="L134" s="1256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1268">
        <v>1</v>
      </c>
      <c r="I135" s="1270">
        <v>40</v>
      </c>
      <c r="J135" s="1266" t="s">
        <v>2699</v>
      </c>
      <c r="K135" s="145" t="s">
        <v>2678</v>
      </c>
      <c r="L135" s="1268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1269"/>
      <c r="I136" s="1271"/>
      <c r="J136" s="1272"/>
      <c r="K136" s="145" t="s">
        <v>2702</v>
      </c>
      <c r="L136" s="1269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1255">
        <v>1</v>
      </c>
      <c r="I138" s="1257">
        <v>119</v>
      </c>
      <c r="J138" s="145" t="s">
        <v>2711</v>
      </c>
      <c r="K138" s="145" t="s">
        <v>2712</v>
      </c>
      <c r="L138" s="1255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1256"/>
      <c r="I139" s="1258"/>
      <c r="J139" s="69" t="s">
        <v>2715</v>
      </c>
      <c r="K139" s="69" t="s">
        <v>2716</v>
      </c>
      <c r="L139" s="1256"/>
      <c r="M139" s="47"/>
      <c r="N139" s="160" t="s">
        <v>2673</v>
      </c>
    </row>
  </sheetData>
  <mergeCells count="20">
    <mergeCell ref="A1:L1"/>
    <mergeCell ref="M61:M62"/>
    <mergeCell ref="H128:H129"/>
    <mergeCell ref="I128:I129"/>
    <mergeCell ref="J128:J129"/>
    <mergeCell ref="L128:L129"/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</mergeCells>
  <phoneticPr fontId="1" type="noConversion"/>
  <conditionalFormatting sqref="C1:C69 C71:C139">
    <cfRule type="duplicateValues" dxfId="442" priority="3"/>
  </conditionalFormatting>
  <conditionalFormatting sqref="C70">
    <cfRule type="duplicateValues" dxfId="441" priority="2"/>
  </conditionalFormatting>
  <conditionalFormatting sqref="C1:C1048576">
    <cfRule type="duplicateValues" dxfId="44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2"/>
  <sheetViews>
    <sheetView topLeftCell="A1147" workbookViewId="0">
      <selection activeCell="D1153" sqref="D1153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1248" t="s">
        <v>3648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  <c r="L1" s="1248"/>
      <c r="M1" s="1248"/>
      <c r="N1" s="392"/>
      <c r="O1" s="314"/>
    </row>
    <row r="2" spans="1:15" ht="27.75">
      <c r="A2" s="356" t="s">
        <v>2717</v>
      </c>
      <c r="B2" s="357" t="s">
        <v>1032</v>
      </c>
      <c r="C2" s="358" t="s">
        <v>1033</v>
      </c>
      <c r="D2" s="358" t="s">
        <v>1034</v>
      </c>
      <c r="E2" s="358" t="s">
        <v>1035</v>
      </c>
      <c r="F2" s="358" t="s">
        <v>1036</v>
      </c>
      <c r="G2" s="358" t="s">
        <v>2718</v>
      </c>
      <c r="H2" s="358" t="s">
        <v>1037</v>
      </c>
      <c r="I2" s="358" t="s">
        <v>1038</v>
      </c>
      <c r="J2" s="358" t="s">
        <v>1039</v>
      </c>
      <c r="K2" s="393" t="s">
        <v>1040</v>
      </c>
      <c r="L2" s="359" t="s">
        <v>3341</v>
      </c>
      <c r="M2" s="360" t="s">
        <v>2895</v>
      </c>
      <c r="N2" s="358" t="s">
        <v>2719</v>
      </c>
      <c r="O2" s="358" t="s">
        <v>1041</v>
      </c>
    </row>
    <row r="3" spans="1:15" ht="15">
      <c r="A3" s="346" t="s">
        <v>1042</v>
      </c>
      <c r="B3" s="347">
        <v>1</v>
      </c>
      <c r="C3" s="355" t="s">
        <v>3630</v>
      </c>
      <c r="D3" s="361" t="s">
        <v>1043</v>
      </c>
      <c r="E3" s="361" t="s">
        <v>1049</v>
      </c>
      <c r="F3" s="361" t="s">
        <v>1044</v>
      </c>
      <c r="G3" s="361" t="s">
        <v>1045</v>
      </c>
      <c r="H3" s="361">
        <v>16</v>
      </c>
      <c r="I3" s="361">
        <v>1</v>
      </c>
      <c r="J3" s="390">
        <v>3929</v>
      </c>
      <c r="K3" s="390">
        <v>3929</v>
      </c>
      <c r="L3" s="394" t="s">
        <v>2898</v>
      </c>
      <c r="M3" s="395" t="s">
        <v>3343</v>
      </c>
      <c r="N3" s="361"/>
      <c r="O3" s="361"/>
    </row>
    <row r="4" spans="1:15" ht="15">
      <c r="A4" s="346" t="s">
        <v>1042</v>
      </c>
      <c r="B4" s="347">
        <v>2</v>
      </c>
      <c r="C4" s="355" t="s">
        <v>3630</v>
      </c>
      <c r="D4" s="361" t="s">
        <v>1043</v>
      </c>
      <c r="E4" s="361" t="s">
        <v>1049</v>
      </c>
      <c r="F4" s="361" t="s">
        <v>1044</v>
      </c>
      <c r="G4" s="361" t="s">
        <v>1046</v>
      </c>
      <c r="H4" s="361">
        <v>16</v>
      </c>
      <c r="I4" s="361">
        <v>1</v>
      </c>
      <c r="J4" s="390">
        <v>3929</v>
      </c>
      <c r="K4" s="390">
        <v>3929</v>
      </c>
      <c r="L4" s="394" t="s">
        <v>2898</v>
      </c>
      <c r="M4" s="395" t="s">
        <v>2896</v>
      </c>
      <c r="N4" s="361"/>
      <c r="O4" s="361"/>
    </row>
    <row r="5" spans="1:15" ht="15">
      <c r="A5" s="346" t="s">
        <v>1042</v>
      </c>
      <c r="B5" s="347">
        <v>3</v>
      </c>
      <c r="C5" s="355" t="s">
        <v>3630</v>
      </c>
      <c r="D5" s="361" t="s">
        <v>1043</v>
      </c>
      <c r="E5" s="361" t="s">
        <v>1049</v>
      </c>
      <c r="F5" s="361" t="s">
        <v>1044</v>
      </c>
      <c r="G5" s="361" t="s">
        <v>1050</v>
      </c>
      <c r="H5" s="361">
        <v>16</v>
      </c>
      <c r="I5" s="361">
        <v>1</v>
      </c>
      <c r="J5" s="390">
        <v>3929</v>
      </c>
      <c r="K5" s="390">
        <v>3929</v>
      </c>
      <c r="L5" s="394" t="s">
        <v>2898</v>
      </c>
      <c r="M5" s="395" t="s">
        <v>2897</v>
      </c>
      <c r="N5" s="361"/>
      <c r="O5" s="361"/>
    </row>
    <row r="6" spans="1:15" ht="15">
      <c r="A6" s="346" t="s">
        <v>1042</v>
      </c>
      <c r="B6" s="347">
        <v>4</v>
      </c>
      <c r="C6" s="355" t="s">
        <v>3630</v>
      </c>
      <c r="D6" s="361" t="s">
        <v>1043</v>
      </c>
      <c r="E6" s="361" t="s">
        <v>1049</v>
      </c>
      <c r="F6" s="361" t="s">
        <v>1044</v>
      </c>
      <c r="G6" s="361" t="s">
        <v>1051</v>
      </c>
      <c r="H6" s="361">
        <v>16</v>
      </c>
      <c r="I6" s="361">
        <v>1</v>
      </c>
      <c r="J6" s="390">
        <v>3929</v>
      </c>
      <c r="K6" s="390">
        <v>3929</v>
      </c>
      <c r="L6" s="394" t="s">
        <v>2898</v>
      </c>
      <c r="M6" s="395" t="s">
        <v>3344</v>
      </c>
      <c r="N6" s="361"/>
      <c r="O6" s="361"/>
    </row>
    <row r="7" spans="1:15" ht="15">
      <c r="A7" s="346" t="s">
        <v>1042</v>
      </c>
      <c r="B7" s="347">
        <v>5</v>
      </c>
      <c r="C7" s="355" t="s">
        <v>3630</v>
      </c>
      <c r="D7" s="361" t="s">
        <v>1043</v>
      </c>
      <c r="E7" s="361" t="s">
        <v>1049</v>
      </c>
      <c r="F7" s="361" t="s">
        <v>1044</v>
      </c>
      <c r="G7" s="361" t="s">
        <v>1052</v>
      </c>
      <c r="H7" s="361">
        <v>16</v>
      </c>
      <c r="I7" s="361">
        <v>1</v>
      </c>
      <c r="J7" s="390">
        <v>3929</v>
      </c>
      <c r="K7" s="390">
        <v>3929</v>
      </c>
      <c r="L7" s="394" t="s">
        <v>2898</v>
      </c>
      <c r="M7" s="395" t="s">
        <v>3345</v>
      </c>
      <c r="N7" s="361"/>
      <c r="O7" s="361"/>
    </row>
    <row r="8" spans="1:15" ht="15">
      <c r="A8" s="346" t="s">
        <v>1042</v>
      </c>
      <c r="B8" s="347">
        <v>6</v>
      </c>
      <c r="C8" s="355" t="s">
        <v>3630</v>
      </c>
      <c r="D8" s="361" t="s">
        <v>1043</v>
      </c>
      <c r="E8" s="361" t="s">
        <v>1049</v>
      </c>
      <c r="F8" s="361" t="s">
        <v>1044</v>
      </c>
      <c r="G8" s="361" t="s">
        <v>1053</v>
      </c>
      <c r="H8" s="361">
        <v>16</v>
      </c>
      <c r="I8" s="361">
        <v>1</v>
      </c>
      <c r="J8" s="390">
        <v>3929</v>
      </c>
      <c r="K8" s="390">
        <v>3929</v>
      </c>
      <c r="L8" s="394" t="s">
        <v>2898</v>
      </c>
      <c r="M8" s="395" t="s">
        <v>3346</v>
      </c>
      <c r="N8" s="361"/>
      <c r="O8" s="361"/>
    </row>
    <row r="9" spans="1:15" ht="15">
      <c r="A9" s="346" t="s">
        <v>1054</v>
      </c>
      <c r="B9" s="347">
        <v>1</v>
      </c>
      <c r="C9" s="355" t="s">
        <v>1056</v>
      </c>
      <c r="D9" s="361" t="s">
        <v>2765</v>
      </c>
      <c r="E9" s="361" t="s">
        <v>1057</v>
      </c>
      <c r="F9" s="361" t="s">
        <v>1058</v>
      </c>
      <c r="G9" s="361" t="s">
        <v>1059</v>
      </c>
      <c r="H9" s="361">
        <v>64</v>
      </c>
      <c r="I9" s="361">
        <v>0</v>
      </c>
      <c r="J9" s="361">
        <v>20</v>
      </c>
      <c r="K9" s="390">
        <v>20</v>
      </c>
      <c r="L9" s="395" t="s">
        <v>2899</v>
      </c>
      <c r="M9" s="394" t="s">
        <v>2900</v>
      </c>
      <c r="N9" s="361" t="s">
        <v>1060</v>
      </c>
      <c r="O9" s="361"/>
    </row>
    <row r="10" spans="1:15" ht="55.5">
      <c r="A10" s="346" t="s">
        <v>1054</v>
      </c>
      <c r="B10" s="347">
        <v>2</v>
      </c>
      <c r="C10" s="355" t="s">
        <v>1056</v>
      </c>
      <c r="D10" s="396" t="s">
        <v>1062</v>
      </c>
      <c r="E10" s="361" t="s">
        <v>1063</v>
      </c>
      <c r="F10" s="361" t="s">
        <v>1044</v>
      </c>
      <c r="G10" s="361" t="s">
        <v>1064</v>
      </c>
      <c r="H10" s="361">
        <v>32</v>
      </c>
      <c r="I10" s="361">
        <v>2</v>
      </c>
      <c r="J10" s="361">
        <v>14</v>
      </c>
      <c r="K10" s="390">
        <v>18</v>
      </c>
      <c r="L10" s="395" t="s">
        <v>3347</v>
      </c>
      <c r="M10" s="394" t="s">
        <v>3348</v>
      </c>
      <c r="N10" s="361" t="s">
        <v>1065</v>
      </c>
      <c r="O10" s="396" t="s">
        <v>1066</v>
      </c>
    </row>
    <row r="11" spans="1:15" ht="15">
      <c r="A11" s="346" t="s">
        <v>1054</v>
      </c>
      <c r="B11" s="347">
        <v>3</v>
      </c>
      <c r="C11" s="355" t="s">
        <v>1056</v>
      </c>
      <c r="D11" s="396" t="s">
        <v>1062</v>
      </c>
      <c r="E11" s="361" t="s">
        <v>1063</v>
      </c>
      <c r="F11" s="361" t="s">
        <v>1044</v>
      </c>
      <c r="G11" s="361" t="s">
        <v>1068</v>
      </c>
      <c r="H11" s="361">
        <v>32</v>
      </c>
      <c r="I11" s="361">
        <v>2</v>
      </c>
      <c r="J11" s="361">
        <v>15</v>
      </c>
      <c r="K11" s="390">
        <v>15</v>
      </c>
      <c r="L11" s="395" t="s">
        <v>2766</v>
      </c>
      <c r="M11" s="394" t="s">
        <v>3349</v>
      </c>
      <c r="N11" s="361" t="s">
        <v>1065</v>
      </c>
      <c r="O11" s="396" t="s">
        <v>1069</v>
      </c>
    </row>
    <row r="12" spans="1:15" ht="15">
      <c r="A12" s="346" t="s">
        <v>1054</v>
      </c>
      <c r="B12" s="347">
        <v>4</v>
      </c>
      <c r="C12" s="355" t="s">
        <v>1056</v>
      </c>
      <c r="D12" s="396" t="s">
        <v>1062</v>
      </c>
      <c r="E12" s="361" t="s">
        <v>1063</v>
      </c>
      <c r="F12" s="361" t="s">
        <v>1044</v>
      </c>
      <c r="G12" s="361" t="s">
        <v>1068</v>
      </c>
      <c r="H12" s="361">
        <v>32</v>
      </c>
      <c r="I12" s="361">
        <v>2</v>
      </c>
      <c r="J12" s="361">
        <v>17</v>
      </c>
      <c r="K12" s="390">
        <v>17</v>
      </c>
      <c r="L12" s="395" t="s">
        <v>2901</v>
      </c>
      <c r="M12" s="394" t="s">
        <v>2902</v>
      </c>
      <c r="N12" s="361" t="s">
        <v>1065</v>
      </c>
      <c r="O12" s="396" t="s">
        <v>1070</v>
      </c>
    </row>
    <row r="13" spans="1:15" ht="15">
      <c r="A13" s="346" t="s">
        <v>1054</v>
      </c>
      <c r="B13" s="347">
        <v>5</v>
      </c>
      <c r="C13" s="355" t="s">
        <v>1056</v>
      </c>
      <c r="D13" s="396" t="s">
        <v>1062</v>
      </c>
      <c r="E13" s="361" t="s">
        <v>1063</v>
      </c>
      <c r="F13" s="361" t="s">
        <v>1044</v>
      </c>
      <c r="G13" s="361" t="s">
        <v>1068</v>
      </c>
      <c r="H13" s="361">
        <v>32</v>
      </c>
      <c r="I13" s="361">
        <v>2</v>
      </c>
      <c r="J13" s="361">
        <v>17</v>
      </c>
      <c r="K13" s="390">
        <v>17</v>
      </c>
      <c r="L13" s="395" t="s">
        <v>2901</v>
      </c>
      <c r="M13" s="394" t="s">
        <v>2903</v>
      </c>
      <c r="N13" s="361" t="s">
        <v>1065</v>
      </c>
      <c r="O13" s="396" t="s">
        <v>1071</v>
      </c>
    </row>
    <row r="14" spans="1:15" ht="15">
      <c r="A14" s="346" t="s">
        <v>1054</v>
      </c>
      <c r="B14" s="347">
        <v>6</v>
      </c>
      <c r="C14" s="355" t="s">
        <v>1056</v>
      </c>
      <c r="D14" s="396" t="s">
        <v>1062</v>
      </c>
      <c r="E14" s="361" t="s">
        <v>1063</v>
      </c>
      <c r="F14" s="361" t="s">
        <v>1044</v>
      </c>
      <c r="G14" s="361" t="s">
        <v>1068</v>
      </c>
      <c r="H14" s="361">
        <v>32</v>
      </c>
      <c r="I14" s="361">
        <v>2</v>
      </c>
      <c r="J14" s="361">
        <v>17</v>
      </c>
      <c r="K14" s="390">
        <v>17</v>
      </c>
      <c r="L14" s="395" t="s">
        <v>2901</v>
      </c>
      <c r="M14" s="394" t="s">
        <v>3350</v>
      </c>
      <c r="N14" s="361" t="s">
        <v>1065</v>
      </c>
      <c r="O14" s="396" t="s">
        <v>1073</v>
      </c>
    </row>
    <row r="15" spans="1:15" ht="43.5">
      <c r="A15" s="346" t="s">
        <v>1054</v>
      </c>
      <c r="B15" s="347">
        <v>7</v>
      </c>
      <c r="C15" s="355" t="s">
        <v>1056</v>
      </c>
      <c r="D15" s="396" t="s">
        <v>1062</v>
      </c>
      <c r="E15" s="361" t="s">
        <v>1063</v>
      </c>
      <c r="F15" s="361" t="s">
        <v>1044</v>
      </c>
      <c r="G15" s="361" t="s">
        <v>1075</v>
      </c>
      <c r="H15" s="361">
        <v>32</v>
      </c>
      <c r="I15" s="361">
        <v>2</v>
      </c>
      <c r="J15" s="361">
        <v>18</v>
      </c>
      <c r="K15" s="390">
        <v>18</v>
      </c>
      <c r="L15" s="395" t="s">
        <v>2904</v>
      </c>
      <c r="M15" s="394" t="s">
        <v>2905</v>
      </c>
      <c r="N15" s="361" t="s">
        <v>1065</v>
      </c>
      <c r="O15" s="396" t="s">
        <v>1076</v>
      </c>
    </row>
    <row r="16" spans="1:15" ht="42">
      <c r="A16" s="346" t="s">
        <v>1054</v>
      </c>
      <c r="B16" s="347">
        <v>8</v>
      </c>
      <c r="C16" s="355" t="s">
        <v>1056</v>
      </c>
      <c r="D16" s="396" t="s">
        <v>1062</v>
      </c>
      <c r="E16" s="361" t="s">
        <v>1063</v>
      </c>
      <c r="F16" s="361" t="s">
        <v>1044</v>
      </c>
      <c r="G16" s="361" t="s">
        <v>1077</v>
      </c>
      <c r="H16" s="361">
        <v>32</v>
      </c>
      <c r="I16" s="361">
        <v>2</v>
      </c>
      <c r="J16" s="361">
        <v>18</v>
      </c>
      <c r="K16" s="390">
        <v>18</v>
      </c>
      <c r="L16" s="395" t="s">
        <v>2906</v>
      </c>
      <c r="M16" s="394" t="s">
        <v>2907</v>
      </c>
      <c r="N16" s="361" t="s">
        <v>1065</v>
      </c>
      <c r="O16" s="396" t="s">
        <v>1078</v>
      </c>
    </row>
    <row r="17" spans="1:15" ht="42">
      <c r="A17" s="346" t="s">
        <v>1054</v>
      </c>
      <c r="B17" s="347">
        <v>9</v>
      </c>
      <c r="C17" s="355" t="s">
        <v>1056</v>
      </c>
      <c r="D17" s="396" t="s">
        <v>1062</v>
      </c>
      <c r="E17" s="361" t="s">
        <v>1063</v>
      </c>
      <c r="F17" s="361" t="s">
        <v>1044</v>
      </c>
      <c r="G17" s="361" t="s">
        <v>1077</v>
      </c>
      <c r="H17" s="361">
        <v>32</v>
      </c>
      <c r="I17" s="361">
        <v>2</v>
      </c>
      <c r="J17" s="361">
        <v>17</v>
      </c>
      <c r="K17" s="390">
        <v>17</v>
      </c>
      <c r="L17" s="395" t="s">
        <v>2906</v>
      </c>
      <c r="M17" s="394" t="s">
        <v>2909</v>
      </c>
      <c r="N17" s="361" t="s">
        <v>1065</v>
      </c>
      <c r="O17" s="396" t="s">
        <v>1080</v>
      </c>
    </row>
    <row r="18" spans="1:15" ht="15">
      <c r="A18" s="346" t="s">
        <v>1054</v>
      </c>
      <c r="B18" s="347">
        <v>10</v>
      </c>
      <c r="C18" s="355" t="s">
        <v>1056</v>
      </c>
      <c r="D18" s="396" t="s">
        <v>1062</v>
      </c>
      <c r="E18" s="361" t="s">
        <v>1063</v>
      </c>
      <c r="F18" s="361" t="s">
        <v>1044</v>
      </c>
      <c r="G18" s="361" t="s">
        <v>1081</v>
      </c>
      <c r="H18" s="361">
        <v>32</v>
      </c>
      <c r="I18" s="361">
        <v>2</v>
      </c>
      <c r="J18" s="361">
        <v>14</v>
      </c>
      <c r="K18" s="390">
        <v>14</v>
      </c>
      <c r="L18" s="395" t="s">
        <v>2908</v>
      </c>
      <c r="M18" s="394" t="s">
        <v>2907</v>
      </c>
      <c r="N18" s="361" t="s">
        <v>1065</v>
      </c>
      <c r="O18" s="396" t="s">
        <v>1082</v>
      </c>
    </row>
    <row r="19" spans="1:15" ht="15">
      <c r="A19" s="346" t="s">
        <v>1054</v>
      </c>
      <c r="B19" s="347">
        <v>11</v>
      </c>
      <c r="C19" s="355" t="s">
        <v>1056</v>
      </c>
      <c r="D19" s="396" t="s">
        <v>1062</v>
      </c>
      <c r="E19" s="361" t="s">
        <v>1063</v>
      </c>
      <c r="F19" s="361" t="s">
        <v>1044</v>
      </c>
      <c r="G19" s="361" t="s">
        <v>1081</v>
      </c>
      <c r="H19" s="361">
        <v>32</v>
      </c>
      <c r="I19" s="361">
        <v>2</v>
      </c>
      <c r="J19" s="361">
        <v>18</v>
      </c>
      <c r="K19" s="390">
        <v>19</v>
      </c>
      <c r="L19" s="395" t="s">
        <v>2908</v>
      </c>
      <c r="M19" s="394" t="s">
        <v>2909</v>
      </c>
      <c r="N19" s="361" t="s">
        <v>1065</v>
      </c>
      <c r="O19" s="396" t="s">
        <v>1084</v>
      </c>
    </row>
    <row r="20" spans="1:15" ht="15">
      <c r="A20" s="346" t="s">
        <v>1054</v>
      </c>
      <c r="B20" s="347">
        <v>12</v>
      </c>
      <c r="C20" s="355" t="s">
        <v>1056</v>
      </c>
      <c r="D20" s="396" t="s">
        <v>1062</v>
      </c>
      <c r="E20" s="361" t="s">
        <v>1063</v>
      </c>
      <c r="F20" s="361" t="s">
        <v>1044</v>
      </c>
      <c r="G20" s="361" t="s">
        <v>1085</v>
      </c>
      <c r="H20" s="361">
        <v>32</v>
      </c>
      <c r="I20" s="361">
        <v>2</v>
      </c>
      <c r="J20" s="361">
        <v>15</v>
      </c>
      <c r="K20" s="390">
        <v>16</v>
      </c>
      <c r="L20" s="395" t="s">
        <v>2910</v>
      </c>
      <c r="M20" s="394" t="s">
        <v>2907</v>
      </c>
      <c r="N20" s="361" t="s">
        <v>1065</v>
      </c>
      <c r="O20" s="396" t="s">
        <v>1086</v>
      </c>
    </row>
    <row r="21" spans="1:15" ht="15">
      <c r="A21" s="346" t="s">
        <v>1054</v>
      </c>
      <c r="B21" s="347">
        <v>13</v>
      </c>
      <c r="C21" s="355" t="s">
        <v>1056</v>
      </c>
      <c r="D21" s="396" t="s">
        <v>1062</v>
      </c>
      <c r="E21" s="361" t="s">
        <v>1063</v>
      </c>
      <c r="F21" s="361" t="s">
        <v>1044</v>
      </c>
      <c r="G21" s="361" t="s">
        <v>1085</v>
      </c>
      <c r="H21" s="361">
        <v>32</v>
      </c>
      <c r="I21" s="361">
        <v>2</v>
      </c>
      <c r="J21" s="361">
        <v>15</v>
      </c>
      <c r="K21" s="390">
        <v>15</v>
      </c>
      <c r="L21" s="395" t="s">
        <v>2910</v>
      </c>
      <c r="M21" s="394" t="s">
        <v>2909</v>
      </c>
      <c r="N21" s="361" t="s">
        <v>1065</v>
      </c>
      <c r="O21" s="396" t="s">
        <v>1087</v>
      </c>
    </row>
    <row r="22" spans="1:15" ht="28.5">
      <c r="A22" s="346" t="s">
        <v>1054</v>
      </c>
      <c r="B22" s="347">
        <v>14</v>
      </c>
      <c r="C22" s="355" t="s">
        <v>1056</v>
      </c>
      <c r="D22" s="396" t="s">
        <v>1062</v>
      </c>
      <c r="E22" s="361" t="s">
        <v>1063</v>
      </c>
      <c r="F22" s="361" t="s">
        <v>1044</v>
      </c>
      <c r="G22" s="361" t="s">
        <v>1089</v>
      </c>
      <c r="H22" s="361">
        <v>32</v>
      </c>
      <c r="I22" s="361">
        <v>2</v>
      </c>
      <c r="J22" s="361">
        <v>16</v>
      </c>
      <c r="K22" s="390">
        <v>16</v>
      </c>
      <c r="L22" s="395" t="s">
        <v>2911</v>
      </c>
      <c r="M22" s="394" t="s">
        <v>3352</v>
      </c>
      <c r="N22" s="361" t="s">
        <v>1065</v>
      </c>
      <c r="O22" s="396" t="s">
        <v>1090</v>
      </c>
    </row>
    <row r="23" spans="1:15" ht="28.5">
      <c r="A23" s="346" t="s">
        <v>1054</v>
      </c>
      <c r="B23" s="347">
        <v>15</v>
      </c>
      <c r="C23" s="355" t="s">
        <v>1056</v>
      </c>
      <c r="D23" s="396" t="s">
        <v>1062</v>
      </c>
      <c r="E23" s="361" t="s">
        <v>1063</v>
      </c>
      <c r="F23" s="361" t="s">
        <v>1044</v>
      </c>
      <c r="G23" s="361" t="s">
        <v>1089</v>
      </c>
      <c r="H23" s="361">
        <v>32</v>
      </c>
      <c r="I23" s="361">
        <v>2</v>
      </c>
      <c r="J23" s="361">
        <v>11</v>
      </c>
      <c r="K23" s="390">
        <v>11</v>
      </c>
      <c r="L23" s="395" t="s">
        <v>2911</v>
      </c>
      <c r="M23" s="394" t="s">
        <v>2907</v>
      </c>
      <c r="N23" s="361" t="s">
        <v>1065</v>
      </c>
      <c r="O23" s="396" t="s">
        <v>1091</v>
      </c>
    </row>
    <row r="24" spans="1:15" ht="28.5">
      <c r="A24" s="346" t="s">
        <v>1054</v>
      </c>
      <c r="B24" s="347">
        <v>16</v>
      </c>
      <c r="C24" s="355" t="s">
        <v>1056</v>
      </c>
      <c r="D24" s="396" t="s">
        <v>1062</v>
      </c>
      <c r="E24" s="361" t="s">
        <v>1063</v>
      </c>
      <c r="F24" s="361" t="s">
        <v>1044</v>
      </c>
      <c r="G24" s="361" t="s">
        <v>1089</v>
      </c>
      <c r="H24" s="361">
        <v>32</v>
      </c>
      <c r="I24" s="361">
        <v>2</v>
      </c>
      <c r="J24" s="361">
        <v>13</v>
      </c>
      <c r="K24" s="390">
        <v>13</v>
      </c>
      <c r="L24" s="395" t="s">
        <v>2911</v>
      </c>
      <c r="M24" s="394" t="s">
        <v>2909</v>
      </c>
      <c r="N24" s="361" t="s">
        <v>1065</v>
      </c>
      <c r="O24" s="396" t="s">
        <v>1094</v>
      </c>
    </row>
    <row r="25" spans="1:15" ht="15">
      <c r="A25" s="346" t="s">
        <v>1054</v>
      </c>
      <c r="B25" s="347">
        <v>17</v>
      </c>
      <c r="C25" s="355" t="s">
        <v>1056</v>
      </c>
      <c r="D25" s="396" t="s">
        <v>1062</v>
      </c>
      <c r="E25" s="361" t="s">
        <v>1063</v>
      </c>
      <c r="F25" s="361" t="s">
        <v>1044</v>
      </c>
      <c r="G25" s="361" t="s">
        <v>1085</v>
      </c>
      <c r="H25" s="361">
        <v>32</v>
      </c>
      <c r="I25" s="361">
        <v>2</v>
      </c>
      <c r="J25" s="361">
        <v>17</v>
      </c>
      <c r="K25" s="390">
        <v>17</v>
      </c>
      <c r="L25" s="395" t="s">
        <v>2908</v>
      </c>
      <c r="M25" s="394" t="s">
        <v>2912</v>
      </c>
      <c r="N25" s="361" t="s">
        <v>1065</v>
      </c>
      <c r="O25" s="396" t="s">
        <v>1095</v>
      </c>
    </row>
    <row r="26" spans="1:15" ht="30">
      <c r="A26" s="346" t="s">
        <v>1054</v>
      </c>
      <c r="B26" s="347">
        <v>18</v>
      </c>
      <c r="C26" s="355" t="s">
        <v>1056</v>
      </c>
      <c r="D26" s="397" t="s">
        <v>1096</v>
      </c>
      <c r="E26" s="361" t="s">
        <v>1097</v>
      </c>
      <c r="F26" s="361" t="s">
        <v>1044</v>
      </c>
      <c r="G26" s="361" t="s">
        <v>1089</v>
      </c>
      <c r="H26" s="361">
        <v>32</v>
      </c>
      <c r="I26" s="361">
        <v>2</v>
      </c>
      <c r="J26" s="361">
        <v>17</v>
      </c>
      <c r="K26" s="390">
        <v>17</v>
      </c>
      <c r="L26" s="395" t="s">
        <v>2913</v>
      </c>
      <c r="M26" s="394" t="s">
        <v>3353</v>
      </c>
      <c r="N26" s="361" t="s">
        <v>1065</v>
      </c>
      <c r="O26" s="398" t="s">
        <v>1098</v>
      </c>
    </row>
    <row r="27" spans="1:15" ht="45">
      <c r="A27" s="346" t="s">
        <v>1054</v>
      </c>
      <c r="B27" s="347">
        <v>19</v>
      </c>
      <c r="C27" s="355" t="s">
        <v>1056</v>
      </c>
      <c r="D27" s="397" t="s">
        <v>1096</v>
      </c>
      <c r="E27" s="361" t="s">
        <v>1097</v>
      </c>
      <c r="F27" s="361" t="s">
        <v>1044</v>
      </c>
      <c r="G27" s="361" t="s">
        <v>1099</v>
      </c>
      <c r="H27" s="361">
        <v>32</v>
      </c>
      <c r="I27" s="361">
        <v>2</v>
      </c>
      <c r="J27" s="361">
        <v>16</v>
      </c>
      <c r="K27" s="390">
        <v>16</v>
      </c>
      <c r="L27" s="395" t="s">
        <v>2914</v>
      </c>
      <c r="M27" s="394" t="s">
        <v>2915</v>
      </c>
      <c r="N27" s="361" t="s">
        <v>1065</v>
      </c>
      <c r="O27" s="398" t="s">
        <v>1100</v>
      </c>
    </row>
    <row r="28" spans="1:15" ht="45">
      <c r="A28" s="346" t="s">
        <v>1054</v>
      </c>
      <c r="B28" s="347">
        <v>20</v>
      </c>
      <c r="C28" s="355" t="s">
        <v>1056</v>
      </c>
      <c r="D28" s="397" t="s">
        <v>1096</v>
      </c>
      <c r="E28" s="361" t="s">
        <v>1097</v>
      </c>
      <c r="F28" s="361" t="s">
        <v>1044</v>
      </c>
      <c r="G28" s="361" t="s">
        <v>1064</v>
      </c>
      <c r="H28" s="361">
        <v>32</v>
      </c>
      <c r="I28" s="361">
        <v>2</v>
      </c>
      <c r="J28" s="361">
        <v>18</v>
      </c>
      <c r="K28" s="390">
        <v>18</v>
      </c>
      <c r="L28" s="395" t="s">
        <v>2914</v>
      </c>
      <c r="M28" s="394" t="s">
        <v>2916</v>
      </c>
      <c r="N28" s="361" t="s">
        <v>1065</v>
      </c>
      <c r="O28" s="398" t="s">
        <v>1101</v>
      </c>
    </row>
    <row r="29" spans="1:15" ht="45">
      <c r="A29" s="346" t="s">
        <v>1054</v>
      </c>
      <c r="B29" s="347">
        <v>21</v>
      </c>
      <c r="C29" s="355" t="s">
        <v>1056</v>
      </c>
      <c r="D29" s="397" t="s">
        <v>1102</v>
      </c>
      <c r="E29" s="361" t="s">
        <v>1103</v>
      </c>
      <c r="F29" s="361" t="s">
        <v>1044</v>
      </c>
      <c r="G29" s="361" t="s">
        <v>1104</v>
      </c>
      <c r="H29" s="361">
        <v>32</v>
      </c>
      <c r="I29" s="361">
        <v>2</v>
      </c>
      <c r="J29" s="361">
        <v>18</v>
      </c>
      <c r="K29" s="390">
        <v>18</v>
      </c>
      <c r="L29" s="395" t="s">
        <v>2914</v>
      </c>
      <c r="M29" s="394" t="s">
        <v>2917</v>
      </c>
      <c r="N29" s="361" t="s">
        <v>1065</v>
      </c>
      <c r="O29" s="398" t="s">
        <v>1105</v>
      </c>
    </row>
    <row r="30" spans="1:15" ht="45">
      <c r="A30" s="346" t="s">
        <v>1054</v>
      </c>
      <c r="B30" s="347">
        <v>22</v>
      </c>
      <c r="C30" s="355" t="s">
        <v>1056</v>
      </c>
      <c r="D30" s="397" t="s">
        <v>1102</v>
      </c>
      <c r="E30" s="361" t="s">
        <v>1103</v>
      </c>
      <c r="F30" s="361" t="s">
        <v>1044</v>
      </c>
      <c r="G30" s="361" t="s">
        <v>1104</v>
      </c>
      <c r="H30" s="361">
        <v>32</v>
      </c>
      <c r="I30" s="361">
        <v>2</v>
      </c>
      <c r="J30" s="361">
        <v>17</v>
      </c>
      <c r="K30" s="390">
        <v>18</v>
      </c>
      <c r="L30" s="395" t="s">
        <v>2914</v>
      </c>
      <c r="M30" s="394" t="s">
        <v>2918</v>
      </c>
      <c r="N30" s="361" t="s">
        <v>1065</v>
      </c>
      <c r="O30" s="398" t="s">
        <v>1107</v>
      </c>
    </row>
    <row r="31" spans="1:15" ht="45">
      <c r="A31" s="346" t="s">
        <v>1054</v>
      </c>
      <c r="B31" s="347">
        <v>23</v>
      </c>
      <c r="C31" s="355" t="s">
        <v>1056</v>
      </c>
      <c r="D31" s="397" t="s">
        <v>1102</v>
      </c>
      <c r="E31" s="361" t="s">
        <v>1103</v>
      </c>
      <c r="F31" s="361" t="s">
        <v>1044</v>
      </c>
      <c r="G31" s="361" t="s">
        <v>1108</v>
      </c>
      <c r="H31" s="361">
        <v>32</v>
      </c>
      <c r="I31" s="361">
        <v>2</v>
      </c>
      <c r="J31" s="361">
        <v>14</v>
      </c>
      <c r="K31" s="390">
        <v>14</v>
      </c>
      <c r="L31" s="395" t="s">
        <v>2914</v>
      </c>
      <c r="M31" s="394" t="s">
        <v>2917</v>
      </c>
      <c r="N31" s="361" t="s">
        <v>1065</v>
      </c>
      <c r="O31" s="398" t="s">
        <v>1109</v>
      </c>
    </row>
    <row r="32" spans="1:15" ht="45">
      <c r="A32" s="346" t="s">
        <v>1054</v>
      </c>
      <c r="B32" s="347">
        <v>24</v>
      </c>
      <c r="C32" s="355" t="s">
        <v>1056</v>
      </c>
      <c r="D32" s="397" t="s">
        <v>1102</v>
      </c>
      <c r="E32" s="361" t="s">
        <v>1103</v>
      </c>
      <c r="F32" s="361" t="s">
        <v>1044</v>
      </c>
      <c r="G32" s="361" t="s">
        <v>1104</v>
      </c>
      <c r="H32" s="361">
        <v>32</v>
      </c>
      <c r="I32" s="361">
        <v>2</v>
      </c>
      <c r="J32" s="361">
        <v>18</v>
      </c>
      <c r="K32" s="390">
        <v>18</v>
      </c>
      <c r="L32" s="395" t="s">
        <v>2914</v>
      </c>
      <c r="M32" s="394" t="s">
        <v>2919</v>
      </c>
      <c r="N32" s="361" t="s">
        <v>1065</v>
      </c>
      <c r="O32" s="398" t="s">
        <v>1110</v>
      </c>
    </row>
    <row r="33" spans="1:15" ht="43.5">
      <c r="A33" s="346" t="s">
        <v>1054</v>
      </c>
      <c r="B33" s="347">
        <v>25</v>
      </c>
      <c r="C33" s="355" t="s">
        <v>1056</v>
      </c>
      <c r="D33" s="397" t="s">
        <v>1102</v>
      </c>
      <c r="E33" s="361" t="s">
        <v>1103</v>
      </c>
      <c r="F33" s="361" t="s">
        <v>1044</v>
      </c>
      <c r="G33" s="361" t="s">
        <v>1075</v>
      </c>
      <c r="H33" s="361">
        <v>32</v>
      </c>
      <c r="I33" s="361">
        <v>2</v>
      </c>
      <c r="J33" s="361">
        <v>18</v>
      </c>
      <c r="K33" s="390">
        <v>18</v>
      </c>
      <c r="L33" s="395" t="s">
        <v>2920</v>
      </c>
      <c r="M33" s="394" t="s">
        <v>2921</v>
      </c>
      <c r="N33" s="361" t="s">
        <v>1065</v>
      </c>
      <c r="O33" s="398" t="s">
        <v>1111</v>
      </c>
    </row>
    <row r="34" spans="1:15" ht="43.5">
      <c r="A34" s="346" t="s">
        <v>1054</v>
      </c>
      <c r="B34" s="347">
        <v>26</v>
      </c>
      <c r="C34" s="355" t="s">
        <v>1056</v>
      </c>
      <c r="D34" s="397" t="s">
        <v>1102</v>
      </c>
      <c r="E34" s="361" t="s">
        <v>1103</v>
      </c>
      <c r="F34" s="361" t="s">
        <v>1044</v>
      </c>
      <c r="G34" s="361" t="s">
        <v>1099</v>
      </c>
      <c r="H34" s="361">
        <v>32</v>
      </c>
      <c r="I34" s="361">
        <v>2</v>
      </c>
      <c r="J34" s="361">
        <v>18</v>
      </c>
      <c r="K34" s="390">
        <v>18</v>
      </c>
      <c r="L34" s="395" t="s">
        <v>2922</v>
      </c>
      <c r="M34" s="394" t="s">
        <v>2921</v>
      </c>
      <c r="N34" s="361" t="s">
        <v>1065</v>
      </c>
      <c r="O34" s="398" t="s">
        <v>1112</v>
      </c>
    </row>
    <row r="35" spans="1:15" ht="43.5">
      <c r="A35" s="346" t="s">
        <v>1054</v>
      </c>
      <c r="B35" s="347">
        <v>27</v>
      </c>
      <c r="C35" s="355" t="s">
        <v>1056</v>
      </c>
      <c r="D35" s="397" t="s">
        <v>1102</v>
      </c>
      <c r="E35" s="361" t="s">
        <v>1103</v>
      </c>
      <c r="F35" s="361" t="s">
        <v>1044</v>
      </c>
      <c r="G35" s="361" t="s">
        <v>1113</v>
      </c>
      <c r="H35" s="361">
        <v>32</v>
      </c>
      <c r="I35" s="361">
        <v>2</v>
      </c>
      <c r="J35" s="361">
        <v>18</v>
      </c>
      <c r="K35" s="390">
        <v>18</v>
      </c>
      <c r="L35" s="395" t="s">
        <v>2923</v>
      </c>
      <c r="M35" s="394" t="s">
        <v>2924</v>
      </c>
      <c r="N35" s="361" t="s">
        <v>1065</v>
      </c>
      <c r="O35" s="398" t="s">
        <v>1114</v>
      </c>
    </row>
    <row r="36" spans="1:15" ht="43.5">
      <c r="A36" s="346" t="s">
        <v>1054</v>
      </c>
      <c r="B36" s="347">
        <v>28</v>
      </c>
      <c r="C36" s="355" t="s">
        <v>1056</v>
      </c>
      <c r="D36" s="397" t="s">
        <v>1102</v>
      </c>
      <c r="E36" s="361" t="s">
        <v>1103</v>
      </c>
      <c r="F36" s="361" t="s">
        <v>1044</v>
      </c>
      <c r="G36" s="361" t="s">
        <v>1113</v>
      </c>
      <c r="H36" s="361">
        <v>32</v>
      </c>
      <c r="I36" s="361">
        <v>2</v>
      </c>
      <c r="J36" s="361">
        <v>17</v>
      </c>
      <c r="K36" s="390">
        <v>17</v>
      </c>
      <c r="L36" s="395" t="s">
        <v>2920</v>
      </c>
      <c r="M36" s="394" t="s">
        <v>2924</v>
      </c>
      <c r="N36" s="361" t="s">
        <v>1065</v>
      </c>
      <c r="O36" s="398" t="s">
        <v>1115</v>
      </c>
    </row>
    <row r="37" spans="1:15" ht="43.5">
      <c r="A37" s="346" t="s">
        <v>1054</v>
      </c>
      <c r="B37" s="347">
        <v>29</v>
      </c>
      <c r="C37" s="355" t="s">
        <v>1056</v>
      </c>
      <c r="D37" s="397" t="s">
        <v>1116</v>
      </c>
      <c r="E37" s="361" t="s">
        <v>1117</v>
      </c>
      <c r="F37" s="361" t="s">
        <v>1044</v>
      </c>
      <c r="G37" s="362" t="s">
        <v>3455</v>
      </c>
      <c r="H37" s="361">
        <v>32</v>
      </c>
      <c r="I37" s="361">
        <v>2</v>
      </c>
      <c r="J37" s="361">
        <v>15</v>
      </c>
      <c r="K37" s="390">
        <v>15</v>
      </c>
      <c r="L37" s="395" t="s">
        <v>2904</v>
      </c>
      <c r="M37" s="394" t="s">
        <v>3355</v>
      </c>
      <c r="N37" s="361" t="s">
        <v>1065</v>
      </c>
      <c r="O37" s="398" t="s">
        <v>1118</v>
      </c>
    </row>
    <row r="38" spans="1:15" ht="42">
      <c r="A38" s="346" t="s">
        <v>1054</v>
      </c>
      <c r="B38" s="347">
        <v>30</v>
      </c>
      <c r="C38" s="355" t="s">
        <v>1056</v>
      </c>
      <c r="D38" s="397" t="s">
        <v>1116</v>
      </c>
      <c r="E38" s="361" t="s">
        <v>1117</v>
      </c>
      <c r="F38" s="361" t="s">
        <v>1044</v>
      </c>
      <c r="G38" s="362" t="s">
        <v>3455</v>
      </c>
      <c r="H38" s="361">
        <v>32</v>
      </c>
      <c r="I38" s="361">
        <v>2</v>
      </c>
      <c r="J38" s="361">
        <v>14</v>
      </c>
      <c r="K38" s="390">
        <v>14</v>
      </c>
      <c r="L38" s="395" t="s">
        <v>3356</v>
      </c>
      <c r="M38" s="394" t="s">
        <v>2925</v>
      </c>
      <c r="N38" s="361" t="s">
        <v>1065</v>
      </c>
      <c r="O38" s="398" t="s">
        <v>1119</v>
      </c>
    </row>
    <row r="39" spans="1:15" ht="15">
      <c r="A39" s="346" t="s">
        <v>1128</v>
      </c>
      <c r="B39" s="347">
        <v>1</v>
      </c>
      <c r="C39" s="355" t="s">
        <v>3629</v>
      </c>
      <c r="D39" s="363" t="s">
        <v>1120</v>
      </c>
      <c r="E39" s="399" t="s">
        <v>1121</v>
      </c>
      <c r="F39" s="361" t="s">
        <v>1122</v>
      </c>
      <c r="G39" s="363" t="s">
        <v>1123</v>
      </c>
      <c r="H39" s="363" t="s">
        <v>1124</v>
      </c>
      <c r="I39" s="363" t="s">
        <v>56</v>
      </c>
      <c r="J39" s="400" t="s">
        <v>1125</v>
      </c>
      <c r="K39" s="210">
        <v>38</v>
      </c>
      <c r="L39" s="401" t="s">
        <v>2772</v>
      </c>
      <c r="M39" s="401" t="s">
        <v>1126</v>
      </c>
      <c r="N39" s="402" t="s">
        <v>1127</v>
      </c>
      <c r="O39" s="346"/>
    </row>
    <row r="40" spans="1:15" ht="30">
      <c r="A40" s="346" t="s">
        <v>1128</v>
      </c>
      <c r="B40" s="347">
        <v>2</v>
      </c>
      <c r="C40" s="355" t="s">
        <v>3629</v>
      </c>
      <c r="D40" s="363" t="s">
        <v>1130</v>
      </c>
      <c r="E40" s="399" t="s">
        <v>1131</v>
      </c>
      <c r="F40" s="361" t="s">
        <v>1122</v>
      </c>
      <c r="G40" s="363" t="s">
        <v>1132</v>
      </c>
      <c r="H40" s="363" t="s">
        <v>89</v>
      </c>
      <c r="I40" s="363" t="s">
        <v>90</v>
      </c>
      <c r="J40" s="400" t="s">
        <v>1133</v>
      </c>
      <c r="K40" s="210">
        <v>35</v>
      </c>
      <c r="L40" s="401" t="s">
        <v>2875</v>
      </c>
      <c r="M40" s="401" t="s">
        <v>2926</v>
      </c>
      <c r="N40" s="402" t="s">
        <v>1127</v>
      </c>
      <c r="O40" s="346"/>
    </row>
    <row r="41" spans="1:15" ht="15">
      <c r="A41" s="346" t="s">
        <v>1128</v>
      </c>
      <c r="B41" s="347">
        <v>3</v>
      </c>
      <c r="C41" s="355" t="s">
        <v>3629</v>
      </c>
      <c r="D41" s="363" t="s">
        <v>1134</v>
      </c>
      <c r="E41" s="399" t="s">
        <v>1135</v>
      </c>
      <c r="F41" s="361" t="s">
        <v>1122</v>
      </c>
      <c r="G41" s="363" t="s">
        <v>1137</v>
      </c>
      <c r="H41" s="363" t="s">
        <v>52</v>
      </c>
      <c r="I41" s="363" t="s">
        <v>53</v>
      </c>
      <c r="J41" s="400" t="s">
        <v>1138</v>
      </c>
      <c r="K41" s="210">
        <v>29</v>
      </c>
      <c r="L41" s="401" t="s">
        <v>3357</v>
      </c>
      <c r="M41" s="401" t="s">
        <v>2779</v>
      </c>
      <c r="N41" s="402" t="s">
        <v>1127</v>
      </c>
      <c r="O41" s="346"/>
    </row>
    <row r="42" spans="1:15" ht="27">
      <c r="A42" s="346" t="s">
        <v>1128</v>
      </c>
      <c r="B42" s="347">
        <v>4</v>
      </c>
      <c r="C42" s="355" t="s">
        <v>3629</v>
      </c>
      <c r="D42" s="363" t="s">
        <v>1140</v>
      </c>
      <c r="E42" s="399" t="s">
        <v>1141</v>
      </c>
      <c r="F42" s="361" t="s">
        <v>1122</v>
      </c>
      <c r="G42" s="363" t="s">
        <v>1143</v>
      </c>
      <c r="H42" s="363" t="s">
        <v>55</v>
      </c>
      <c r="I42" s="363" t="s">
        <v>56</v>
      </c>
      <c r="J42" s="400" t="s">
        <v>1144</v>
      </c>
      <c r="K42" s="210">
        <v>20</v>
      </c>
      <c r="L42" s="401" t="s">
        <v>2727</v>
      </c>
      <c r="M42" s="401" t="s">
        <v>1145</v>
      </c>
      <c r="N42" s="402" t="s">
        <v>1156</v>
      </c>
      <c r="O42" s="346"/>
    </row>
    <row r="43" spans="1:15" ht="15">
      <c r="A43" s="346" t="s">
        <v>1128</v>
      </c>
      <c r="B43" s="347">
        <v>5</v>
      </c>
      <c r="C43" s="355" t="s">
        <v>3629</v>
      </c>
      <c r="D43" s="363" t="s">
        <v>1146</v>
      </c>
      <c r="E43" s="399" t="s">
        <v>1147</v>
      </c>
      <c r="F43" s="361" t="s">
        <v>1148</v>
      </c>
      <c r="G43" s="363" t="s">
        <v>1149</v>
      </c>
      <c r="H43" s="363" t="s">
        <v>89</v>
      </c>
      <c r="I43" s="363" t="s">
        <v>90</v>
      </c>
      <c r="J43" s="400" t="s">
        <v>1150</v>
      </c>
      <c r="K43" s="210">
        <v>18</v>
      </c>
      <c r="L43" s="401" t="s">
        <v>2927</v>
      </c>
      <c r="M43" s="401" t="s">
        <v>2930</v>
      </c>
      <c r="N43" s="402" t="s">
        <v>1156</v>
      </c>
      <c r="O43" s="346"/>
    </row>
    <row r="44" spans="1:15" ht="15">
      <c r="A44" s="346" t="s">
        <v>1128</v>
      </c>
      <c r="B44" s="347">
        <v>6</v>
      </c>
      <c r="C44" s="355" t="s">
        <v>3629</v>
      </c>
      <c r="D44" s="363" t="s">
        <v>1151</v>
      </c>
      <c r="E44" s="399" t="s">
        <v>1152</v>
      </c>
      <c r="F44" s="361" t="s">
        <v>1122</v>
      </c>
      <c r="G44" s="363" t="s">
        <v>1153</v>
      </c>
      <c r="H44" s="363" t="s">
        <v>89</v>
      </c>
      <c r="I44" s="363" t="s">
        <v>90</v>
      </c>
      <c r="J44" s="400" t="s">
        <v>1154</v>
      </c>
      <c r="K44" s="210">
        <v>10</v>
      </c>
      <c r="L44" s="401" t="s">
        <v>3358</v>
      </c>
      <c r="M44" s="401" t="s">
        <v>1155</v>
      </c>
      <c r="N44" s="402" t="s">
        <v>1156</v>
      </c>
      <c r="O44" s="346"/>
    </row>
    <row r="45" spans="1:15" ht="15">
      <c r="A45" s="346" t="s">
        <v>1128</v>
      </c>
      <c r="B45" s="347">
        <v>7</v>
      </c>
      <c r="C45" s="355" t="s">
        <v>3629</v>
      </c>
      <c r="D45" s="363" t="s">
        <v>1157</v>
      </c>
      <c r="E45" s="399" t="s">
        <v>1158</v>
      </c>
      <c r="F45" s="361" t="s">
        <v>1122</v>
      </c>
      <c r="G45" s="363" t="s">
        <v>1159</v>
      </c>
      <c r="H45" s="363" t="s">
        <v>89</v>
      </c>
      <c r="I45" s="363" t="s">
        <v>90</v>
      </c>
      <c r="J45" s="400" t="s">
        <v>1160</v>
      </c>
      <c r="K45" s="210">
        <v>40</v>
      </c>
      <c r="L45" s="401" t="s">
        <v>2778</v>
      </c>
      <c r="M45" s="401" t="s">
        <v>2779</v>
      </c>
      <c r="N45" s="402" t="s">
        <v>1156</v>
      </c>
      <c r="O45" s="346"/>
    </row>
    <row r="46" spans="1:15" ht="27">
      <c r="A46" s="346" t="s">
        <v>1128</v>
      </c>
      <c r="B46" s="347">
        <v>8</v>
      </c>
      <c r="C46" s="355" t="s">
        <v>3629</v>
      </c>
      <c r="D46" s="363" t="s">
        <v>1162</v>
      </c>
      <c r="E46" s="399" t="s">
        <v>1163</v>
      </c>
      <c r="F46" s="361" t="s">
        <v>1122</v>
      </c>
      <c r="G46" s="363" t="s">
        <v>1164</v>
      </c>
      <c r="H46" s="363" t="s">
        <v>52</v>
      </c>
      <c r="I46" s="363" t="s">
        <v>53</v>
      </c>
      <c r="J46" s="400" t="s">
        <v>1133</v>
      </c>
      <c r="K46" s="210">
        <v>35</v>
      </c>
      <c r="L46" s="401" t="s">
        <v>2727</v>
      </c>
      <c r="M46" s="401" t="s">
        <v>2928</v>
      </c>
      <c r="N46" s="402" t="s">
        <v>1156</v>
      </c>
      <c r="O46" s="346"/>
    </row>
    <row r="47" spans="1:15" ht="15">
      <c r="A47" s="346" t="s">
        <v>1128</v>
      </c>
      <c r="B47" s="347">
        <v>9</v>
      </c>
      <c r="C47" s="355" t="s">
        <v>3629</v>
      </c>
      <c r="D47" s="363" t="s">
        <v>1165</v>
      </c>
      <c r="E47" s="399" t="s">
        <v>1166</v>
      </c>
      <c r="F47" s="361" t="s">
        <v>1122</v>
      </c>
      <c r="G47" s="363" t="s">
        <v>1167</v>
      </c>
      <c r="H47" s="363" t="s">
        <v>52</v>
      </c>
      <c r="I47" s="363" t="s">
        <v>53</v>
      </c>
      <c r="J47" s="400" t="s">
        <v>55</v>
      </c>
      <c r="K47" s="210">
        <v>17</v>
      </c>
      <c r="L47" s="401" t="s">
        <v>2929</v>
      </c>
      <c r="M47" s="401" t="s">
        <v>2930</v>
      </c>
      <c r="N47" s="402" t="s">
        <v>1156</v>
      </c>
      <c r="O47" s="346"/>
    </row>
    <row r="48" spans="1:15" ht="15">
      <c r="A48" s="346" t="s">
        <v>1128</v>
      </c>
      <c r="B48" s="347">
        <v>10</v>
      </c>
      <c r="C48" s="355" t="s">
        <v>3629</v>
      </c>
      <c r="D48" s="363" t="s">
        <v>1168</v>
      </c>
      <c r="E48" s="399" t="s">
        <v>1169</v>
      </c>
      <c r="F48" s="361" t="s">
        <v>1122</v>
      </c>
      <c r="G48" s="363" t="s">
        <v>1170</v>
      </c>
      <c r="H48" s="363" t="s">
        <v>55</v>
      </c>
      <c r="I48" s="363" t="s">
        <v>56</v>
      </c>
      <c r="J48" s="400" t="s">
        <v>1171</v>
      </c>
      <c r="K48" s="210">
        <v>41</v>
      </c>
      <c r="L48" s="401" t="s">
        <v>2929</v>
      </c>
      <c r="M48" s="401" t="s">
        <v>1172</v>
      </c>
      <c r="N48" s="402" t="s">
        <v>1156</v>
      </c>
      <c r="O48" s="346"/>
    </row>
    <row r="49" spans="1:15" ht="27">
      <c r="A49" s="346" t="s">
        <v>1128</v>
      </c>
      <c r="B49" s="347">
        <v>11</v>
      </c>
      <c r="C49" s="355" t="s">
        <v>3629</v>
      </c>
      <c r="D49" s="363" t="s">
        <v>1173</v>
      </c>
      <c r="E49" s="399" t="s">
        <v>1174</v>
      </c>
      <c r="F49" s="361" t="s">
        <v>1122</v>
      </c>
      <c r="G49" s="363" t="s">
        <v>1175</v>
      </c>
      <c r="H49" s="363" t="s">
        <v>55</v>
      </c>
      <c r="I49" s="363" t="s">
        <v>56</v>
      </c>
      <c r="J49" s="400" t="s">
        <v>1176</v>
      </c>
      <c r="K49" s="210">
        <v>13</v>
      </c>
      <c r="L49" s="401" t="s">
        <v>2781</v>
      </c>
      <c r="M49" s="401" t="s">
        <v>1155</v>
      </c>
      <c r="N49" s="402" t="s">
        <v>1156</v>
      </c>
      <c r="O49" s="346"/>
    </row>
    <row r="50" spans="1:15" ht="15">
      <c r="A50" s="346" t="s">
        <v>1128</v>
      </c>
      <c r="B50" s="347">
        <v>12</v>
      </c>
      <c r="C50" s="355" t="s">
        <v>3629</v>
      </c>
      <c r="D50" s="363" t="s">
        <v>1177</v>
      </c>
      <c r="E50" s="399" t="s">
        <v>1178</v>
      </c>
      <c r="F50" s="361" t="s">
        <v>1122</v>
      </c>
      <c r="G50" s="363" t="s">
        <v>1179</v>
      </c>
      <c r="H50" s="363" t="s">
        <v>55</v>
      </c>
      <c r="I50" s="363" t="s">
        <v>56</v>
      </c>
      <c r="J50" s="400" t="s">
        <v>1150</v>
      </c>
      <c r="K50" s="210">
        <v>19</v>
      </c>
      <c r="L50" s="401" t="s">
        <v>2782</v>
      </c>
      <c r="M50" s="401" t="s">
        <v>1126</v>
      </c>
      <c r="N50" s="402" t="s">
        <v>1156</v>
      </c>
      <c r="O50" s="346"/>
    </row>
    <row r="51" spans="1:15" ht="27">
      <c r="A51" s="346" t="s">
        <v>1128</v>
      </c>
      <c r="B51" s="347">
        <v>13</v>
      </c>
      <c r="C51" s="355" t="s">
        <v>3629</v>
      </c>
      <c r="D51" s="363" t="s">
        <v>1180</v>
      </c>
      <c r="E51" s="399" t="s">
        <v>1181</v>
      </c>
      <c r="F51" s="361" t="s">
        <v>1122</v>
      </c>
      <c r="G51" s="363" t="s">
        <v>1182</v>
      </c>
      <c r="H51" s="363" t="s">
        <v>55</v>
      </c>
      <c r="I51" s="363" t="s">
        <v>56</v>
      </c>
      <c r="J51" s="400" t="s">
        <v>1176</v>
      </c>
      <c r="K51" s="210">
        <v>14</v>
      </c>
      <c r="L51" s="401" t="s">
        <v>2727</v>
      </c>
      <c r="M51" s="401" t="s">
        <v>2784</v>
      </c>
      <c r="N51" s="402" t="s">
        <v>1156</v>
      </c>
      <c r="O51" s="346"/>
    </row>
    <row r="52" spans="1:15" ht="15">
      <c r="A52" s="346" t="s">
        <v>1128</v>
      </c>
      <c r="B52" s="347">
        <v>14</v>
      </c>
      <c r="C52" s="355" t="s">
        <v>3629</v>
      </c>
      <c r="D52" s="363" t="s">
        <v>1183</v>
      </c>
      <c r="E52" s="399" t="s">
        <v>1184</v>
      </c>
      <c r="F52" s="361" t="s">
        <v>1122</v>
      </c>
      <c r="G52" s="363" t="s">
        <v>1185</v>
      </c>
      <c r="H52" s="363" t="s">
        <v>55</v>
      </c>
      <c r="I52" s="363" t="s">
        <v>56</v>
      </c>
      <c r="J52" s="400" t="s">
        <v>89</v>
      </c>
      <c r="K52" s="210">
        <v>26</v>
      </c>
      <c r="L52" s="401" t="s">
        <v>2929</v>
      </c>
      <c r="M52" s="401" t="s">
        <v>2931</v>
      </c>
      <c r="N52" s="402" t="s">
        <v>1156</v>
      </c>
      <c r="O52" s="346"/>
    </row>
    <row r="53" spans="1:15" ht="30">
      <c r="A53" s="346" t="s">
        <v>1128</v>
      </c>
      <c r="B53" s="347">
        <v>15</v>
      </c>
      <c r="C53" s="355" t="s">
        <v>3629</v>
      </c>
      <c r="D53" s="363" t="s">
        <v>1187</v>
      </c>
      <c r="E53" s="399" t="s">
        <v>2730</v>
      </c>
      <c r="F53" s="361" t="s">
        <v>1122</v>
      </c>
      <c r="G53" s="363" t="s">
        <v>1188</v>
      </c>
      <c r="H53" s="363" t="s">
        <v>89</v>
      </c>
      <c r="I53" s="363" t="s">
        <v>90</v>
      </c>
      <c r="J53" s="400" t="s">
        <v>1189</v>
      </c>
      <c r="K53" s="210">
        <v>9</v>
      </c>
      <c r="L53" s="401" t="s">
        <v>2782</v>
      </c>
      <c r="M53" s="401" t="s">
        <v>3360</v>
      </c>
      <c r="N53" s="402" t="s">
        <v>1156</v>
      </c>
      <c r="O53" s="346"/>
    </row>
    <row r="54" spans="1:15" ht="30">
      <c r="A54" s="346" t="s">
        <v>1128</v>
      </c>
      <c r="B54" s="347">
        <v>16</v>
      </c>
      <c r="C54" s="355" t="s">
        <v>3629</v>
      </c>
      <c r="D54" s="363" t="s">
        <v>1190</v>
      </c>
      <c r="E54" s="399" t="s">
        <v>1191</v>
      </c>
      <c r="F54" s="361" t="s">
        <v>1122</v>
      </c>
      <c r="G54" s="363" t="s">
        <v>1192</v>
      </c>
      <c r="H54" s="363" t="s">
        <v>55</v>
      </c>
      <c r="I54" s="363" t="s">
        <v>56</v>
      </c>
      <c r="J54" s="400" t="s">
        <v>1193</v>
      </c>
      <c r="K54" s="210">
        <v>8</v>
      </c>
      <c r="L54" s="401" t="s">
        <v>2782</v>
      </c>
      <c r="M54" s="401" t="s">
        <v>3361</v>
      </c>
      <c r="N54" s="402" t="s">
        <v>1156</v>
      </c>
      <c r="O54" s="346"/>
    </row>
    <row r="55" spans="1:15" ht="15">
      <c r="A55" s="346" t="s">
        <v>1128</v>
      </c>
      <c r="B55" s="347">
        <v>17</v>
      </c>
      <c r="C55" s="355" t="s">
        <v>3629</v>
      </c>
      <c r="D55" s="363" t="s">
        <v>1194</v>
      </c>
      <c r="E55" s="399" t="s">
        <v>1195</v>
      </c>
      <c r="F55" s="361" t="s">
        <v>1122</v>
      </c>
      <c r="G55" s="363" t="s">
        <v>1196</v>
      </c>
      <c r="H55" s="363" t="s">
        <v>52</v>
      </c>
      <c r="I55" s="363" t="s">
        <v>53</v>
      </c>
      <c r="J55" s="400" t="s">
        <v>1193</v>
      </c>
      <c r="K55" s="210">
        <v>8</v>
      </c>
      <c r="L55" s="401" t="s">
        <v>2932</v>
      </c>
      <c r="M55" s="401" t="s">
        <v>2933</v>
      </c>
      <c r="N55" s="402" t="s">
        <v>1156</v>
      </c>
      <c r="O55" s="346"/>
    </row>
    <row r="56" spans="1:15" ht="27">
      <c r="A56" s="346" t="s">
        <v>1128</v>
      </c>
      <c r="B56" s="347">
        <v>18</v>
      </c>
      <c r="C56" s="355" t="s">
        <v>3629</v>
      </c>
      <c r="D56" s="363" t="s">
        <v>1197</v>
      </c>
      <c r="E56" s="399" t="s">
        <v>1198</v>
      </c>
      <c r="F56" s="361" t="s">
        <v>1122</v>
      </c>
      <c r="G56" s="363" t="s">
        <v>1199</v>
      </c>
      <c r="H56" s="363" t="s">
        <v>55</v>
      </c>
      <c r="I56" s="363" t="s">
        <v>56</v>
      </c>
      <c r="J56" s="400" t="s">
        <v>1193</v>
      </c>
      <c r="K56" s="210">
        <v>8</v>
      </c>
      <c r="L56" s="401" t="s">
        <v>2932</v>
      </c>
      <c r="M56" s="401" t="s">
        <v>2786</v>
      </c>
      <c r="N56" s="402" t="s">
        <v>1156</v>
      </c>
      <c r="O56" s="346"/>
    </row>
    <row r="57" spans="1:15" ht="27">
      <c r="A57" s="346" t="s">
        <v>1128</v>
      </c>
      <c r="B57" s="347">
        <v>19</v>
      </c>
      <c r="C57" s="355" t="s">
        <v>3629</v>
      </c>
      <c r="D57" s="363" t="s">
        <v>1200</v>
      </c>
      <c r="E57" s="399" t="s">
        <v>1201</v>
      </c>
      <c r="F57" s="361" t="s">
        <v>1122</v>
      </c>
      <c r="G57" s="363" t="s">
        <v>1196</v>
      </c>
      <c r="H57" s="363" t="s">
        <v>55</v>
      </c>
      <c r="I57" s="363" t="s">
        <v>56</v>
      </c>
      <c r="J57" s="400" t="s">
        <v>1193</v>
      </c>
      <c r="K57" s="210">
        <v>8</v>
      </c>
      <c r="L57" s="401" t="s">
        <v>2932</v>
      </c>
      <c r="M57" s="401" t="s">
        <v>1202</v>
      </c>
      <c r="N57" s="402" t="s">
        <v>1156</v>
      </c>
      <c r="O57" s="346"/>
    </row>
    <row r="58" spans="1:15" ht="27">
      <c r="A58" s="346" t="s">
        <v>1128</v>
      </c>
      <c r="B58" s="347">
        <v>19</v>
      </c>
      <c r="C58" s="355" t="s">
        <v>3629</v>
      </c>
      <c r="D58" s="363" t="s">
        <v>1200</v>
      </c>
      <c r="E58" s="399" t="s">
        <v>1201</v>
      </c>
      <c r="F58" s="361" t="s">
        <v>1122</v>
      </c>
      <c r="G58" s="363" t="s">
        <v>1199</v>
      </c>
      <c r="H58" s="363" t="s">
        <v>55</v>
      </c>
      <c r="I58" s="363" t="s">
        <v>56</v>
      </c>
      <c r="J58" s="400" t="s">
        <v>1193</v>
      </c>
      <c r="K58" s="210">
        <v>8</v>
      </c>
      <c r="L58" s="401" t="s">
        <v>2932</v>
      </c>
      <c r="M58" s="403" t="s">
        <v>3363</v>
      </c>
      <c r="N58" s="402" t="s">
        <v>1156</v>
      </c>
      <c r="O58" s="346"/>
    </row>
    <row r="59" spans="1:15" ht="30">
      <c r="A59" s="346" t="s">
        <v>1128</v>
      </c>
      <c r="B59" s="347">
        <v>20</v>
      </c>
      <c r="C59" s="355" t="s">
        <v>3629</v>
      </c>
      <c r="D59" s="363" t="s">
        <v>1203</v>
      </c>
      <c r="E59" s="399" t="s">
        <v>1204</v>
      </c>
      <c r="F59" s="361" t="s">
        <v>1122</v>
      </c>
      <c r="G59" s="363" t="s">
        <v>1205</v>
      </c>
      <c r="H59" s="363" t="s">
        <v>52</v>
      </c>
      <c r="I59" s="363" t="s">
        <v>53</v>
      </c>
      <c r="J59" s="400" t="s">
        <v>1206</v>
      </c>
      <c r="K59" s="210">
        <v>21</v>
      </c>
      <c r="L59" s="401" t="s">
        <v>2789</v>
      </c>
      <c r="M59" s="401" t="s">
        <v>2934</v>
      </c>
      <c r="N59" s="402" t="s">
        <v>1156</v>
      </c>
      <c r="O59" s="346"/>
    </row>
    <row r="60" spans="1:15" ht="15">
      <c r="A60" s="346" t="s">
        <v>1128</v>
      </c>
      <c r="B60" s="347">
        <v>21</v>
      </c>
      <c r="C60" s="355" t="s">
        <v>3629</v>
      </c>
      <c r="D60" s="363" t="s">
        <v>1207</v>
      </c>
      <c r="E60" s="399" t="s">
        <v>1208</v>
      </c>
      <c r="F60" s="361" t="s">
        <v>1122</v>
      </c>
      <c r="G60" s="363" t="s">
        <v>1209</v>
      </c>
      <c r="H60" s="363" t="s">
        <v>52</v>
      </c>
      <c r="I60" s="363" t="s">
        <v>53</v>
      </c>
      <c r="J60" s="400" t="s">
        <v>1210</v>
      </c>
      <c r="K60" s="210">
        <v>23</v>
      </c>
      <c r="L60" s="401" t="s">
        <v>2932</v>
      </c>
      <c r="M60" s="401" t="s">
        <v>2935</v>
      </c>
      <c r="N60" s="404" t="s">
        <v>1211</v>
      </c>
      <c r="O60" s="346"/>
    </row>
    <row r="61" spans="1:15" ht="27">
      <c r="A61" s="346" t="s">
        <v>1128</v>
      </c>
      <c r="B61" s="347">
        <v>22</v>
      </c>
      <c r="C61" s="355" t="s">
        <v>3629</v>
      </c>
      <c r="D61" s="363" t="s">
        <v>1212</v>
      </c>
      <c r="E61" s="399" t="s">
        <v>1213</v>
      </c>
      <c r="F61" s="361" t="s">
        <v>1122</v>
      </c>
      <c r="G61" s="363" t="s">
        <v>1167</v>
      </c>
      <c r="H61" s="363" t="s">
        <v>52</v>
      </c>
      <c r="I61" s="363" t="s">
        <v>53</v>
      </c>
      <c r="J61" s="400" t="s">
        <v>55</v>
      </c>
      <c r="K61" s="210">
        <v>17</v>
      </c>
      <c r="L61" s="401" t="s">
        <v>2929</v>
      </c>
      <c r="M61" s="401" t="s">
        <v>2779</v>
      </c>
      <c r="N61" s="402" t="s">
        <v>1156</v>
      </c>
      <c r="O61" s="346"/>
    </row>
    <row r="62" spans="1:15" ht="30">
      <c r="A62" s="346" t="s">
        <v>1128</v>
      </c>
      <c r="B62" s="347">
        <v>23</v>
      </c>
      <c r="C62" s="355" t="s">
        <v>3629</v>
      </c>
      <c r="D62" s="363" t="s">
        <v>1214</v>
      </c>
      <c r="E62" s="399" t="s">
        <v>1215</v>
      </c>
      <c r="F62" s="361" t="s">
        <v>1122</v>
      </c>
      <c r="G62" s="363" t="s">
        <v>1216</v>
      </c>
      <c r="H62" s="363" t="s">
        <v>52</v>
      </c>
      <c r="I62" s="363" t="s">
        <v>53</v>
      </c>
      <c r="J62" s="400" t="s">
        <v>1217</v>
      </c>
      <c r="K62" s="210">
        <v>47</v>
      </c>
      <c r="L62" s="401" t="s">
        <v>2936</v>
      </c>
      <c r="M62" s="401" t="s">
        <v>2928</v>
      </c>
      <c r="N62" s="402" t="s">
        <v>1156</v>
      </c>
      <c r="O62" s="346"/>
    </row>
    <row r="63" spans="1:15" ht="15">
      <c r="A63" s="346" t="s">
        <v>1128</v>
      </c>
      <c r="B63" s="347">
        <v>24</v>
      </c>
      <c r="C63" s="355" t="s">
        <v>3629</v>
      </c>
      <c r="D63" s="363" t="s">
        <v>1218</v>
      </c>
      <c r="E63" s="399" t="s">
        <v>1219</v>
      </c>
      <c r="F63" s="361" t="s">
        <v>1148</v>
      </c>
      <c r="G63" s="363" t="s">
        <v>1220</v>
      </c>
      <c r="H63" s="363" t="s">
        <v>97</v>
      </c>
      <c r="I63" s="363" t="s">
        <v>98</v>
      </c>
      <c r="J63" s="400" t="s">
        <v>1206</v>
      </c>
      <c r="K63" s="210">
        <v>21</v>
      </c>
      <c r="L63" s="401" t="s">
        <v>2727</v>
      </c>
      <c r="M63" s="401" t="s">
        <v>2791</v>
      </c>
      <c r="N63" s="402" t="s">
        <v>1156</v>
      </c>
      <c r="O63" s="346"/>
    </row>
    <row r="64" spans="1:15" ht="15">
      <c r="A64" s="346" t="s">
        <v>1128</v>
      </c>
      <c r="B64" s="347">
        <v>25</v>
      </c>
      <c r="C64" s="375" t="s">
        <v>3629</v>
      </c>
      <c r="D64" s="363" t="s">
        <v>1221</v>
      </c>
      <c r="E64" s="399" t="s">
        <v>1222</v>
      </c>
      <c r="F64" s="361" t="s">
        <v>1148</v>
      </c>
      <c r="G64" s="363" t="s">
        <v>1223</v>
      </c>
      <c r="H64" s="363" t="s">
        <v>89</v>
      </c>
      <c r="I64" s="363" t="s">
        <v>90</v>
      </c>
      <c r="J64" s="400" t="s">
        <v>52</v>
      </c>
      <c r="K64" s="210">
        <v>32</v>
      </c>
      <c r="L64" s="401" t="s">
        <v>2732</v>
      </c>
      <c r="M64" s="401" t="s">
        <v>2937</v>
      </c>
      <c r="N64" s="402" t="s">
        <v>1156</v>
      </c>
      <c r="O64" s="405"/>
    </row>
    <row r="65" spans="1:15" ht="15">
      <c r="A65" s="346" t="s">
        <v>1128</v>
      </c>
      <c r="B65" s="347">
        <v>26</v>
      </c>
      <c r="C65" s="375" t="s">
        <v>3629</v>
      </c>
      <c r="D65" s="363" t="s">
        <v>1224</v>
      </c>
      <c r="E65" s="399" t="s">
        <v>1225</v>
      </c>
      <c r="F65" s="361" t="s">
        <v>1122</v>
      </c>
      <c r="G65" s="363" t="s">
        <v>1226</v>
      </c>
      <c r="H65" s="363" t="s">
        <v>52</v>
      </c>
      <c r="I65" s="363" t="s">
        <v>53</v>
      </c>
      <c r="J65" s="400" t="s">
        <v>1227</v>
      </c>
      <c r="K65" s="210">
        <v>12</v>
      </c>
      <c r="L65" s="401" t="s">
        <v>2938</v>
      </c>
      <c r="M65" s="401" t="s">
        <v>2939</v>
      </c>
      <c r="N65" s="402" t="s">
        <v>1156</v>
      </c>
      <c r="O65" s="405"/>
    </row>
    <row r="66" spans="1:15" ht="15">
      <c r="A66" s="346" t="s">
        <v>1128</v>
      </c>
      <c r="B66" s="347">
        <v>27</v>
      </c>
      <c r="C66" s="406" t="s">
        <v>3627</v>
      </c>
      <c r="D66" s="361" t="s">
        <v>1228</v>
      </c>
      <c r="E66" s="407" t="s">
        <v>1229</v>
      </c>
      <c r="F66" s="361" t="s">
        <v>1122</v>
      </c>
      <c r="G66" s="361" t="s">
        <v>1230</v>
      </c>
      <c r="H66" s="361">
        <v>32</v>
      </c>
      <c r="I66" s="361">
        <v>2</v>
      </c>
      <c r="J66" s="408">
        <v>43</v>
      </c>
      <c r="K66" s="210">
        <v>45</v>
      </c>
      <c r="L66" s="394" t="s">
        <v>2940</v>
      </c>
      <c r="M66" s="394" t="s">
        <v>2941</v>
      </c>
      <c r="N66" s="361" t="s">
        <v>1231</v>
      </c>
      <c r="O66" s="407"/>
    </row>
    <row r="67" spans="1:15" ht="42.75">
      <c r="A67" s="346" t="s">
        <v>1128</v>
      </c>
      <c r="B67" s="347">
        <v>28</v>
      </c>
      <c r="C67" s="351" t="s">
        <v>3625</v>
      </c>
      <c r="D67" s="364" t="s">
        <v>1232</v>
      </c>
      <c r="E67" s="409" t="s">
        <v>1233</v>
      </c>
      <c r="F67" s="364" t="s">
        <v>1234</v>
      </c>
      <c r="G67" s="364" t="s">
        <v>1235</v>
      </c>
      <c r="H67" s="364" t="s">
        <v>52</v>
      </c>
      <c r="I67" s="364" t="s">
        <v>53</v>
      </c>
      <c r="J67" s="410">
        <v>81</v>
      </c>
      <c r="K67" s="210">
        <v>86</v>
      </c>
      <c r="L67" s="411" t="s">
        <v>2942</v>
      </c>
      <c r="M67" s="412" t="s">
        <v>3752</v>
      </c>
      <c r="N67" s="353" t="s">
        <v>1231</v>
      </c>
      <c r="O67" s="354" t="s">
        <v>1236</v>
      </c>
    </row>
    <row r="68" spans="1:15" ht="27">
      <c r="A68" s="346" t="s">
        <v>1128</v>
      </c>
      <c r="B68" s="347">
        <v>29</v>
      </c>
      <c r="C68" s="351" t="s">
        <v>3625</v>
      </c>
      <c r="D68" s="364" t="s">
        <v>1237</v>
      </c>
      <c r="E68" s="409" t="s">
        <v>1238</v>
      </c>
      <c r="F68" s="364" t="s">
        <v>1234</v>
      </c>
      <c r="G68" s="364" t="s">
        <v>1239</v>
      </c>
      <c r="H68" s="364" t="s">
        <v>52</v>
      </c>
      <c r="I68" s="364" t="s">
        <v>53</v>
      </c>
      <c r="J68" s="410">
        <v>70</v>
      </c>
      <c r="K68" s="210">
        <v>70</v>
      </c>
      <c r="L68" s="411" t="s">
        <v>2943</v>
      </c>
      <c r="M68" s="413" t="s">
        <v>3753</v>
      </c>
      <c r="N68" s="353" t="s">
        <v>1231</v>
      </c>
      <c r="O68" s="354" t="s">
        <v>1236</v>
      </c>
    </row>
    <row r="69" spans="1:15" ht="15">
      <c r="A69" s="346" t="s">
        <v>1128</v>
      </c>
      <c r="B69" s="347">
        <v>30</v>
      </c>
      <c r="C69" s="351" t="s">
        <v>3625</v>
      </c>
      <c r="D69" s="364" t="s">
        <v>1240</v>
      </c>
      <c r="E69" s="409" t="s">
        <v>1241</v>
      </c>
      <c r="F69" s="364" t="s">
        <v>1234</v>
      </c>
      <c r="G69" s="364" t="s">
        <v>1242</v>
      </c>
      <c r="H69" s="364" t="s">
        <v>52</v>
      </c>
      <c r="I69" s="364" t="s">
        <v>53</v>
      </c>
      <c r="J69" s="410">
        <v>141</v>
      </c>
      <c r="K69" s="210">
        <v>147</v>
      </c>
      <c r="L69" s="411" t="s">
        <v>2944</v>
      </c>
      <c r="M69" s="411" t="s">
        <v>2945</v>
      </c>
      <c r="N69" s="353" t="s">
        <v>1231</v>
      </c>
      <c r="O69" s="354" t="s">
        <v>1243</v>
      </c>
    </row>
    <row r="70" spans="1:15" ht="28.5">
      <c r="A70" s="346" t="s">
        <v>1128</v>
      </c>
      <c r="B70" s="347">
        <v>30</v>
      </c>
      <c r="C70" s="351" t="s">
        <v>3625</v>
      </c>
      <c r="D70" s="364" t="s">
        <v>1240</v>
      </c>
      <c r="E70" s="409" t="s">
        <v>1241</v>
      </c>
      <c r="F70" s="364" t="s">
        <v>1234</v>
      </c>
      <c r="G70" s="364" t="s">
        <v>3754</v>
      </c>
      <c r="H70" s="364" t="s">
        <v>52</v>
      </c>
      <c r="I70" s="364" t="s">
        <v>53</v>
      </c>
      <c r="J70" s="410">
        <v>141</v>
      </c>
      <c r="K70" s="210">
        <v>147</v>
      </c>
      <c r="L70" s="411" t="s">
        <v>2944</v>
      </c>
      <c r="M70" s="414" t="s">
        <v>4153</v>
      </c>
      <c r="N70" s="353" t="s">
        <v>1231</v>
      </c>
      <c r="O70" s="354" t="s">
        <v>1243</v>
      </c>
    </row>
    <row r="71" spans="1:15" ht="28.5">
      <c r="A71" s="346" t="s">
        <v>1128</v>
      </c>
      <c r="B71" s="347">
        <v>31</v>
      </c>
      <c r="C71" s="351" t="s">
        <v>3625</v>
      </c>
      <c r="D71" s="364" t="s">
        <v>1244</v>
      </c>
      <c r="E71" s="409" t="s">
        <v>1245</v>
      </c>
      <c r="F71" s="364" t="s">
        <v>1234</v>
      </c>
      <c r="G71" s="364" t="s">
        <v>1246</v>
      </c>
      <c r="H71" s="364" t="s">
        <v>52</v>
      </c>
      <c r="I71" s="364" t="s">
        <v>53</v>
      </c>
      <c r="J71" s="410">
        <v>36</v>
      </c>
      <c r="K71" s="210">
        <v>47</v>
      </c>
      <c r="L71" s="411" t="s">
        <v>2946</v>
      </c>
      <c r="M71" s="415" t="s">
        <v>3755</v>
      </c>
      <c r="N71" s="353" t="s">
        <v>1231</v>
      </c>
      <c r="O71" s="354" t="s">
        <v>1247</v>
      </c>
    </row>
    <row r="72" spans="1:15" ht="15">
      <c r="A72" s="346" t="s">
        <v>1128</v>
      </c>
      <c r="B72" s="347">
        <v>32</v>
      </c>
      <c r="C72" s="351" t="s">
        <v>3625</v>
      </c>
      <c r="D72" s="353" t="s">
        <v>1248</v>
      </c>
      <c r="E72" s="416" t="s">
        <v>1249</v>
      </c>
      <c r="F72" s="353" t="s">
        <v>1250</v>
      </c>
      <c r="G72" s="353" t="s">
        <v>1251</v>
      </c>
      <c r="H72" s="364" t="s">
        <v>52</v>
      </c>
      <c r="I72" s="364" t="s">
        <v>53</v>
      </c>
      <c r="J72" s="410">
        <v>6</v>
      </c>
      <c r="K72" s="210">
        <v>6</v>
      </c>
      <c r="L72" s="411" t="s">
        <v>2947</v>
      </c>
      <c r="M72" s="417" t="s">
        <v>3756</v>
      </c>
      <c r="N72" s="353" t="s">
        <v>1231</v>
      </c>
      <c r="O72" s="418" t="s">
        <v>1252</v>
      </c>
    </row>
    <row r="73" spans="1:15" ht="15">
      <c r="A73" s="346" t="s">
        <v>1128</v>
      </c>
      <c r="B73" s="347">
        <v>33</v>
      </c>
      <c r="C73" s="351" t="s">
        <v>3625</v>
      </c>
      <c r="D73" s="364" t="s">
        <v>1254</v>
      </c>
      <c r="E73" s="409" t="s">
        <v>1255</v>
      </c>
      <c r="F73" s="364" t="s">
        <v>1256</v>
      </c>
      <c r="G73" s="364" t="s">
        <v>1257</v>
      </c>
      <c r="H73" s="364" t="s">
        <v>52</v>
      </c>
      <c r="I73" s="364" t="s">
        <v>53</v>
      </c>
      <c r="J73" s="410">
        <v>20</v>
      </c>
      <c r="K73" s="210">
        <v>20</v>
      </c>
      <c r="L73" s="411" t="s">
        <v>2948</v>
      </c>
      <c r="M73" s="411" t="s">
        <v>2949</v>
      </c>
      <c r="N73" s="353" t="s">
        <v>1231</v>
      </c>
      <c r="O73" s="354" t="s">
        <v>1258</v>
      </c>
    </row>
    <row r="74" spans="1:15" ht="15">
      <c r="A74" s="346" t="s">
        <v>1128</v>
      </c>
      <c r="B74" s="347">
        <v>34</v>
      </c>
      <c r="C74" s="351" t="s">
        <v>3625</v>
      </c>
      <c r="D74" s="364" t="s">
        <v>1259</v>
      </c>
      <c r="E74" s="409" t="s">
        <v>1260</v>
      </c>
      <c r="F74" s="364" t="s">
        <v>1256</v>
      </c>
      <c r="G74" s="364" t="s">
        <v>1261</v>
      </c>
      <c r="H74" s="364" t="s">
        <v>52</v>
      </c>
      <c r="I74" s="364" t="s">
        <v>53</v>
      </c>
      <c r="J74" s="410">
        <v>17</v>
      </c>
      <c r="K74" s="210">
        <v>19</v>
      </c>
      <c r="L74" s="411" t="s">
        <v>2950</v>
      </c>
      <c r="M74" s="419" t="s">
        <v>3757</v>
      </c>
      <c r="N74" s="353" t="s">
        <v>1231</v>
      </c>
      <c r="O74" s="354" t="s">
        <v>1262</v>
      </c>
    </row>
    <row r="75" spans="1:15" ht="28.5">
      <c r="A75" s="346" t="s">
        <v>1128</v>
      </c>
      <c r="B75" s="347">
        <v>35</v>
      </c>
      <c r="C75" s="351" t="s">
        <v>3625</v>
      </c>
      <c r="D75" s="364" t="s">
        <v>1263</v>
      </c>
      <c r="E75" s="409" t="s">
        <v>1264</v>
      </c>
      <c r="F75" s="364" t="s">
        <v>1256</v>
      </c>
      <c r="G75" s="364" t="s">
        <v>1265</v>
      </c>
      <c r="H75" s="364" t="s">
        <v>52</v>
      </c>
      <c r="I75" s="364" t="s">
        <v>53</v>
      </c>
      <c r="J75" s="410">
        <v>14</v>
      </c>
      <c r="K75" s="210">
        <v>19</v>
      </c>
      <c r="L75" s="411" t="s">
        <v>2951</v>
      </c>
      <c r="M75" s="415" t="s">
        <v>3758</v>
      </c>
      <c r="N75" s="353" t="s">
        <v>1231</v>
      </c>
      <c r="O75" s="354" t="s">
        <v>1266</v>
      </c>
    </row>
    <row r="76" spans="1:15" ht="27">
      <c r="A76" s="346" t="s">
        <v>1128</v>
      </c>
      <c r="B76" s="347">
        <v>36</v>
      </c>
      <c r="C76" s="351" t="s">
        <v>3625</v>
      </c>
      <c r="D76" s="364" t="s">
        <v>1267</v>
      </c>
      <c r="E76" s="409" t="s">
        <v>1268</v>
      </c>
      <c r="F76" s="364" t="s">
        <v>1256</v>
      </c>
      <c r="G76" s="364" t="s">
        <v>1269</v>
      </c>
      <c r="H76" s="364" t="s">
        <v>52</v>
      </c>
      <c r="I76" s="364" t="s">
        <v>53</v>
      </c>
      <c r="J76" s="410">
        <v>32</v>
      </c>
      <c r="K76" s="210">
        <v>24</v>
      </c>
      <c r="L76" s="411" t="s">
        <v>2952</v>
      </c>
      <c r="M76" s="420" t="s">
        <v>2953</v>
      </c>
      <c r="N76" s="353" t="s">
        <v>1231</v>
      </c>
      <c r="O76" s="354" t="s">
        <v>1266</v>
      </c>
    </row>
    <row r="77" spans="1:15" ht="27">
      <c r="A77" s="346" t="s">
        <v>1128</v>
      </c>
      <c r="B77" s="347">
        <v>37</v>
      </c>
      <c r="C77" s="351" t="s">
        <v>3625</v>
      </c>
      <c r="D77" s="364" t="s">
        <v>1270</v>
      </c>
      <c r="E77" s="409" t="s">
        <v>1271</v>
      </c>
      <c r="F77" s="364" t="s">
        <v>1256</v>
      </c>
      <c r="G77" s="364" t="s">
        <v>1272</v>
      </c>
      <c r="H77" s="364" t="s">
        <v>52</v>
      </c>
      <c r="I77" s="364" t="s">
        <v>53</v>
      </c>
      <c r="J77" s="410">
        <v>39</v>
      </c>
      <c r="K77" s="210">
        <v>39</v>
      </c>
      <c r="L77" s="421" t="s">
        <v>2954</v>
      </c>
      <c r="M77" s="421" t="s">
        <v>2955</v>
      </c>
      <c r="N77" s="422" t="s">
        <v>1231</v>
      </c>
      <c r="O77" s="354" t="s">
        <v>1266</v>
      </c>
    </row>
    <row r="78" spans="1:15" ht="27">
      <c r="A78" s="346" t="s">
        <v>1128</v>
      </c>
      <c r="B78" s="347">
        <v>37</v>
      </c>
      <c r="C78" s="351" t="s">
        <v>3625</v>
      </c>
      <c r="D78" s="364" t="s">
        <v>1270</v>
      </c>
      <c r="E78" s="409" t="s">
        <v>1271</v>
      </c>
      <c r="F78" s="364" t="s">
        <v>1256</v>
      </c>
      <c r="G78" s="364" t="s">
        <v>1274</v>
      </c>
      <c r="H78" s="364" t="s">
        <v>52</v>
      </c>
      <c r="I78" s="364" t="s">
        <v>53</v>
      </c>
      <c r="J78" s="410">
        <v>39</v>
      </c>
      <c r="K78" s="210">
        <v>39</v>
      </c>
      <c r="L78" s="421" t="s">
        <v>2956</v>
      </c>
      <c r="M78" s="421" t="s">
        <v>2957</v>
      </c>
      <c r="N78" s="422" t="s">
        <v>1231</v>
      </c>
      <c r="O78" s="354" t="s">
        <v>1266</v>
      </c>
    </row>
    <row r="79" spans="1:15" ht="27">
      <c r="A79" s="346" t="s">
        <v>1128</v>
      </c>
      <c r="B79" s="347">
        <v>37</v>
      </c>
      <c r="C79" s="351" t="s">
        <v>3625</v>
      </c>
      <c r="D79" s="364" t="s">
        <v>1270</v>
      </c>
      <c r="E79" s="409" t="s">
        <v>1271</v>
      </c>
      <c r="F79" s="364" t="s">
        <v>1256</v>
      </c>
      <c r="G79" s="364" t="s">
        <v>1275</v>
      </c>
      <c r="H79" s="364" t="s">
        <v>52</v>
      </c>
      <c r="I79" s="364" t="s">
        <v>53</v>
      </c>
      <c r="J79" s="410">
        <v>39</v>
      </c>
      <c r="K79" s="210">
        <v>39</v>
      </c>
      <c r="L79" s="421" t="s">
        <v>2958</v>
      </c>
      <c r="M79" s="421" t="s">
        <v>2959</v>
      </c>
      <c r="N79" s="422" t="s">
        <v>1231</v>
      </c>
      <c r="O79" s="354" t="s">
        <v>1266</v>
      </c>
    </row>
    <row r="80" spans="1:15" ht="27">
      <c r="A80" s="346" t="s">
        <v>1128</v>
      </c>
      <c r="B80" s="347">
        <v>37</v>
      </c>
      <c r="C80" s="351" t="s">
        <v>3625</v>
      </c>
      <c r="D80" s="364" t="s">
        <v>1270</v>
      </c>
      <c r="E80" s="409" t="s">
        <v>1271</v>
      </c>
      <c r="F80" s="364" t="s">
        <v>1256</v>
      </c>
      <c r="G80" s="364" t="s">
        <v>3759</v>
      </c>
      <c r="H80" s="364" t="s">
        <v>52</v>
      </c>
      <c r="I80" s="364" t="s">
        <v>53</v>
      </c>
      <c r="J80" s="410">
        <v>39</v>
      </c>
      <c r="K80" s="210">
        <v>39</v>
      </c>
      <c r="L80" s="421" t="s">
        <v>2958</v>
      </c>
      <c r="M80" s="423" t="s">
        <v>3748</v>
      </c>
      <c r="N80" s="422" t="s">
        <v>1231</v>
      </c>
      <c r="O80" s="354" t="s">
        <v>1266</v>
      </c>
    </row>
    <row r="81" spans="1:15" ht="27">
      <c r="A81" s="346" t="s">
        <v>1128</v>
      </c>
      <c r="B81" s="347">
        <v>37</v>
      </c>
      <c r="C81" s="351" t="s">
        <v>3625</v>
      </c>
      <c r="D81" s="364" t="s">
        <v>1270</v>
      </c>
      <c r="E81" s="409" t="s">
        <v>1271</v>
      </c>
      <c r="F81" s="364" t="s">
        <v>1256</v>
      </c>
      <c r="G81" s="364" t="s">
        <v>3760</v>
      </c>
      <c r="H81" s="364" t="s">
        <v>52</v>
      </c>
      <c r="I81" s="364" t="s">
        <v>53</v>
      </c>
      <c r="J81" s="410">
        <v>39</v>
      </c>
      <c r="K81" s="210">
        <v>39</v>
      </c>
      <c r="L81" s="421" t="s">
        <v>2958</v>
      </c>
      <c r="M81" s="423" t="s">
        <v>3749</v>
      </c>
      <c r="N81" s="422" t="s">
        <v>1231</v>
      </c>
      <c r="O81" s="354" t="s">
        <v>1266</v>
      </c>
    </row>
    <row r="82" spans="1:15" ht="27">
      <c r="A82" s="346" t="s">
        <v>1128</v>
      </c>
      <c r="B82" s="347">
        <v>37</v>
      </c>
      <c r="C82" s="351" t="s">
        <v>3625</v>
      </c>
      <c r="D82" s="364" t="s">
        <v>1270</v>
      </c>
      <c r="E82" s="409" t="s">
        <v>1271</v>
      </c>
      <c r="F82" s="364" t="s">
        <v>1256</v>
      </c>
      <c r="G82" s="364" t="s">
        <v>3763</v>
      </c>
      <c r="H82" s="364" t="s">
        <v>52</v>
      </c>
      <c r="I82" s="364" t="s">
        <v>53</v>
      </c>
      <c r="J82" s="410">
        <v>39</v>
      </c>
      <c r="K82" s="210">
        <v>39</v>
      </c>
      <c r="L82" s="421" t="s">
        <v>2958</v>
      </c>
      <c r="M82" s="424" t="s">
        <v>3766</v>
      </c>
      <c r="N82" s="422" t="s">
        <v>1231</v>
      </c>
      <c r="O82" s="354" t="s">
        <v>1266</v>
      </c>
    </row>
    <row r="83" spans="1:15" ht="27">
      <c r="A83" s="346" t="s">
        <v>1128</v>
      </c>
      <c r="B83" s="347">
        <v>37</v>
      </c>
      <c r="C83" s="351" t="s">
        <v>3625</v>
      </c>
      <c r="D83" s="364" t="s">
        <v>1270</v>
      </c>
      <c r="E83" s="409" t="s">
        <v>1271</v>
      </c>
      <c r="F83" s="364" t="s">
        <v>1256</v>
      </c>
      <c r="G83" s="365" t="s">
        <v>3761</v>
      </c>
      <c r="H83" s="364" t="s">
        <v>52</v>
      </c>
      <c r="I83" s="364" t="s">
        <v>53</v>
      </c>
      <c r="J83" s="410">
        <v>39</v>
      </c>
      <c r="K83" s="210">
        <v>39</v>
      </c>
      <c r="L83" s="421" t="s">
        <v>2958</v>
      </c>
      <c r="M83" s="425" t="s">
        <v>3764</v>
      </c>
      <c r="N83" s="422" t="s">
        <v>1231</v>
      </c>
      <c r="O83" s="354" t="s">
        <v>1266</v>
      </c>
    </row>
    <row r="84" spans="1:15" ht="27">
      <c r="A84" s="346" t="s">
        <v>1128</v>
      </c>
      <c r="B84" s="347">
        <v>37</v>
      </c>
      <c r="C84" s="351" t="s">
        <v>3625</v>
      </c>
      <c r="D84" s="364" t="s">
        <v>1270</v>
      </c>
      <c r="E84" s="409" t="s">
        <v>1271</v>
      </c>
      <c r="F84" s="364" t="s">
        <v>1256</v>
      </c>
      <c r="G84" s="365" t="s">
        <v>3762</v>
      </c>
      <c r="H84" s="364" t="s">
        <v>52</v>
      </c>
      <c r="I84" s="364" t="s">
        <v>53</v>
      </c>
      <c r="J84" s="410">
        <v>39</v>
      </c>
      <c r="K84" s="210">
        <v>39</v>
      </c>
      <c r="L84" s="421" t="s">
        <v>2958</v>
      </c>
      <c r="M84" s="425" t="s">
        <v>3765</v>
      </c>
      <c r="N84" s="422" t="s">
        <v>1231</v>
      </c>
      <c r="O84" s="354" t="s">
        <v>1266</v>
      </c>
    </row>
    <row r="85" spans="1:15" ht="27">
      <c r="A85" s="346" t="s">
        <v>1128</v>
      </c>
      <c r="B85" s="347">
        <v>38</v>
      </c>
      <c r="C85" s="351" t="s">
        <v>3625</v>
      </c>
      <c r="D85" s="364" t="s">
        <v>1276</v>
      </c>
      <c r="E85" s="409" t="s">
        <v>1277</v>
      </c>
      <c r="F85" s="364" t="s">
        <v>1256</v>
      </c>
      <c r="G85" s="364" t="s">
        <v>1261</v>
      </c>
      <c r="H85" s="364" t="s">
        <v>52</v>
      </c>
      <c r="I85" s="364" t="s">
        <v>53</v>
      </c>
      <c r="J85" s="410">
        <v>21</v>
      </c>
      <c r="K85" s="210">
        <v>28</v>
      </c>
      <c r="L85" s="411" t="s">
        <v>2960</v>
      </c>
      <c r="M85" s="417" t="s">
        <v>2961</v>
      </c>
      <c r="N85" s="353" t="s">
        <v>1231</v>
      </c>
      <c r="O85" s="354" t="s">
        <v>1266</v>
      </c>
    </row>
    <row r="86" spans="1:15" ht="27">
      <c r="A86" s="346" t="s">
        <v>1128</v>
      </c>
      <c r="B86" s="347">
        <v>38</v>
      </c>
      <c r="C86" s="351" t="s">
        <v>3625</v>
      </c>
      <c r="D86" s="364" t="s">
        <v>1276</v>
      </c>
      <c r="E86" s="409" t="s">
        <v>1277</v>
      </c>
      <c r="F86" s="364" t="s">
        <v>1256</v>
      </c>
      <c r="G86" s="364" t="s">
        <v>1246</v>
      </c>
      <c r="H86" s="364" t="s">
        <v>52</v>
      </c>
      <c r="I86" s="364" t="s">
        <v>53</v>
      </c>
      <c r="J86" s="410">
        <v>21</v>
      </c>
      <c r="K86" s="210">
        <v>28</v>
      </c>
      <c r="L86" s="411" t="s">
        <v>2960</v>
      </c>
      <c r="M86" s="411" t="s">
        <v>2962</v>
      </c>
      <c r="N86" s="353" t="s">
        <v>1231</v>
      </c>
      <c r="O86" s="354" t="s">
        <v>1278</v>
      </c>
    </row>
    <row r="87" spans="1:15" ht="27">
      <c r="A87" s="346" t="s">
        <v>1128</v>
      </c>
      <c r="B87" s="347">
        <v>38</v>
      </c>
      <c r="C87" s="351" t="s">
        <v>3625</v>
      </c>
      <c r="D87" s="364" t="s">
        <v>1276</v>
      </c>
      <c r="E87" s="409" t="s">
        <v>1277</v>
      </c>
      <c r="F87" s="364" t="s">
        <v>1256</v>
      </c>
      <c r="G87" s="364" t="s">
        <v>1279</v>
      </c>
      <c r="H87" s="364" t="s">
        <v>52</v>
      </c>
      <c r="I87" s="364" t="s">
        <v>53</v>
      </c>
      <c r="J87" s="410">
        <v>21</v>
      </c>
      <c r="K87" s="210">
        <v>28</v>
      </c>
      <c r="L87" s="411" t="s">
        <v>2960</v>
      </c>
      <c r="M87" s="411" t="s">
        <v>2963</v>
      </c>
      <c r="N87" s="353" t="s">
        <v>1231</v>
      </c>
      <c r="O87" s="354" t="s">
        <v>1266</v>
      </c>
    </row>
    <row r="88" spans="1:15" ht="27">
      <c r="A88" s="346" t="s">
        <v>1128</v>
      </c>
      <c r="B88" s="347">
        <v>38</v>
      </c>
      <c r="C88" s="351" t="s">
        <v>3625</v>
      </c>
      <c r="D88" s="364" t="s">
        <v>1276</v>
      </c>
      <c r="E88" s="409" t="s">
        <v>1277</v>
      </c>
      <c r="F88" s="364" t="s">
        <v>1256</v>
      </c>
      <c r="G88" s="366" t="s">
        <v>3767</v>
      </c>
      <c r="H88" s="364" t="s">
        <v>52</v>
      </c>
      <c r="I88" s="364" t="s">
        <v>53</v>
      </c>
      <c r="J88" s="410">
        <v>21</v>
      </c>
      <c r="K88" s="210">
        <v>28</v>
      </c>
      <c r="L88" s="411" t="s">
        <v>2960</v>
      </c>
      <c r="M88" s="419" t="s">
        <v>3769</v>
      </c>
      <c r="N88" s="353" t="s">
        <v>1231</v>
      </c>
      <c r="O88" s="354" t="s">
        <v>1266</v>
      </c>
    </row>
    <row r="89" spans="1:15" ht="27">
      <c r="A89" s="346" t="s">
        <v>1128</v>
      </c>
      <c r="B89" s="347">
        <v>38</v>
      </c>
      <c r="C89" s="351" t="s">
        <v>3625</v>
      </c>
      <c r="D89" s="364" t="s">
        <v>1276</v>
      </c>
      <c r="E89" s="409" t="s">
        <v>1277</v>
      </c>
      <c r="F89" s="364" t="s">
        <v>1256</v>
      </c>
      <c r="G89" s="366" t="s">
        <v>3768</v>
      </c>
      <c r="H89" s="364" t="s">
        <v>52</v>
      </c>
      <c r="I89" s="364" t="s">
        <v>53</v>
      </c>
      <c r="J89" s="410">
        <v>21</v>
      </c>
      <c r="K89" s="210">
        <v>28</v>
      </c>
      <c r="L89" s="411" t="s">
        <v>2960</v>
      </c>
      <c r="M89" s="419" t="s">
        <v>3770</v>
      </c>
      <c r="N89" s="353" t="s">
        <v>1231</v>
      </c>
      <c r="O89" s="354" t="s">
        <v>1266</v>
      </c>
    </row>
    <row r="90" spans="1:15" ht="27">
      <c r="A90" s="346" t="s">
        <v>1128</v>
      </c>
      <c r="B90" s="347">
        <v>38</v>
      </c>
      <c r="C90" s="351" t="s">
        <v>3625</v>
      </c>
      <c r="D90" s="364" t="s">
        <v>1276</v>
      </c>
      <c r="E90" s="409" t="s">
        <v>1277</v>
      </c>
      <c r="F90" s="364" t="s">
        <v>1256</v>
      </c>
      <c r="G90" s="366" t="s">
        <v>3754</v>
      </c>
      <c r="H90" s="364" t="s">
        <v>52</v>
      </c>
      <c r="I90" s="364" t="s">
        <v>53</v>
      </c>
      <c r="J90" s="410">
        <v>21</v>
      </c>
      <c r="K90" s="210">
        <v>28</v>
      </c>
      <c r="L90" s="411" t="s">
        <v>2960</v>
      </c>
      <c r="M90" s="419" t="s">
        <v>3772</v>
      </c>
      <c r="N90" s="353" t="s">
        <v>1231</v>
      </c>
      <c r="O90" s="354" t="s">
        <v>1266</v>
      </c>
    </row>
    <row r="91" spans="1:15" ht="27">
      <c r="A91" s="346" t="s">
        <v>1128</v>
      </c>
      <c r="B91" s="347">
        <v>38</v>
      </c>
      <c r="C91" s="351" t="s">
        <v>3625</v>
      </c>
      <c r="D91" s="364" t="s">
        <v>1276</v>
      </c>
      <c r="E91" s="409" t="s">
        <v>1277</v>
      </c>
      <c r="F91" s="364" t="s">
        <v>1256</v>
      </c>
      <c r="G91" s="366" t="s">
        <v>3771</v>
      </c>
      <c r="H91" s="364" t="s">
        <v>52</v>
      </c>
      <c r="I91" s="364" t="s">
        <v>53</v>
      </c>
      <c r="J91" s="410">
        <v>21</v>
      </c>
      <c r="K91" s="210">
        <v>28</v>
      </c>
      <c r="L91" s="411" t="s">
        <v>2960</v>
      </c>
      <c r="M91" s="419" t="s">
        <v>3773</v>
      </c>
      <c r="N91" s="353" t="s">
        <v>1231</v>
      </c>
      <c r="O91" s="354" t="s">
        <v>1266</v>
      </c>
    </row>
    <row r="92" spans="1:15" ht="27">
      <c r="A92" s="346" t="s">
        <v>1128</v>
      </c>
      <c r="B92" s="347">
        <v>39</v>
      </c>
      <c r="C92" s="351" t="s">
        <v>3625</v>
      </c>
      <c r="D92" s="364" t="s">
        <v>1280</v>
      </c>
      <c r="E92" s="409" t="s">
        <v>1281</v>
      </c>
      <c r="F92" s="364" t="s">
        <v>1256</v>
      </c>
      <c r="G92" s="364" t="s">
        <v>1282</v>
      </c>
      <c r="H92" s="364" t="s">
        <v>52</v>
      </c>
      <c r="I92" s="364" t="s">
        <v>53</v>
      </c>
      <c r="J92" s="410">
        <v>31</v>
      </c>
      <c r="K92" s="210">
        <v>31</v>
      </c>
      <c r="L92" s="421" t="s">
        <v>2954</v>
      </c>
      <c r="M92" s="421" t="s">
        <v>2959</v>
      </c>
      <c r="N92" s="422" t="s">
        <v>1231</v>
      </c>
      <c r="O92" s="354" t="s">
        <v>1266</v>
      </c>
    </row>
    <row r="93" spans="1:15" ht="27">
      <c r="A93" s="346" t="s">
        <v>1128</v>
      </c>
      <c r="B93" s="347">
        <v>39</v>
      </c>
      <c r="C93" s="351" t="s">
        <v>3625</v>
      </c>
      <c r="D93" s="364" t="s">
        <v>1280</v>
      </c>
      <c r="E93" s="409" t="s">
        <v>1281</v>
      </c>
      <c r="F93" s="364" t="s">
        <v>1256</v>
      </c>
      <c r="G93" s="364" t="s">
        <v>1283</v>
      </c>
      <c r="H93" s="364" t="s">
        <v>52</v>
      </c>
      <c r="I93" s="364" t="s">
        <v>53</v>
      </c>
      <c r="J93" s="410">
        <v>31</v>
      </c>
      <c r="K93" s="210">
        <v>31</v>
      </c>
      <c r="L93" s="421" t="s">
        <v>2964</v>
      </c>
      <c r="M93" s="421" t="s">
        <v>2957</v>
      </c>
      <c r="N93" s="422" t="s">
        <v>1231</v>
      </c>
      <c r="O93" s="354" t="s">
        <v>1266</v>
      </c>
    </row>
    <row r="94" spans="1:15" ht="27">
      <c r="A94" s="346" t="s">
        <v>1128</v>
      </c>
      <c r="B94" s="347">
        <v>39</v>
      </c>
      <c r="C94" s="351" t="s">
        <v>3625</v>
      </c>
      <c r="D94" s="364" t="s">
        <v>1280</v>
      </c>
      <c r="E94" s="409" t="s">
        <v>1281</v>
      </c>
      <c r="F94" s="364" t="s">
        <v>1256</v>
      </c>
      <c r="G94" s="364" t="s">
        <v>1285</v>
      </c>
      <c r="H94" s="364" t="s">
        <v>52</v>
      </c>
      <c r="I94" s="364" t="s">
        <v>53</v>
      </c>
      <c r="J94" s="410">
        <v>31</v>
      </c>
      <c r="K94" s="210">
        <v>31</v>
      </c>
      <c r="L94" s="421" t="s">
        <v>2954</v>
      </c>
      <c r="M94" s="426" t="s">
        <v>2965</v>
      </c>
      <c r="N94" s="422" t="s">
        <v>1231</v>
      </c>
      <c r="O94" s="354" t="s">
        <v>1286</v>
      </c>
    </row>
    <row r="95" spans="1:15" ht="30">
      <c r="A95" s="343" t="s">
        <v>1128</v>
      </c>
      <c r="B95" s="347">
        <v>39</v>
      </c>
      <c r="C95" s="427" t="s">
        <v>3625</v>
      </c>
      <c r="D95" s="364" t="s">
        <v>1280</v>
      </c>
      <c r="E95" s="364" t="s">
        <v>3651</v>
      </c>
      <c r="F95" s="364" t="s">
        <v>1256</v>
      </c>
      <c r="G95" s="365" t="s">
        <v>3650</v>
      </c>
      <c r="H95" s="364" t="s">
        <v>52</v>
      </c>
      <c r="I95" s="364" t="s">
        <v>53</v>
      </c>
      <c r="J95" s="410">
        <v>31</v>
      </c>
      <c r="K95" s="210">
        <v>31</v>
      </c>
      <c r="L95" s="428"/>
      <c r="M95" s="428" t="s">
        <v>3652</v>
      </c>
      <c r="N95" s="429" t="s">
        <v>1231</v>
      </c>
      <c r="O95" s="427" t="s">
        <v>1286</v>
      </c>
    </row>
    <row r="96" spans="1:15" ht="30">
      <c r="A96" s="343" t="s">
        <v>1128</v>
      </c>
      <c r="B96" s="347">
        <v>39</v>
      </c>
      <c r="C96" s="427" t="s">
        <v>3625</v>
      </c>
      <c r="D96" s="364" t="s">
        <v>1280</v>
      </c>
      <c r="E96" s="364" t="s">
        <v>3651</v>
      </c>
      <c r="F96" s="364" t="s">
        <v>1256</v>
      </c>
      <c r="G96" s="366" t="s">
        <v>3774</v>
      </c>
      <c r="H96" s="364" t="s">
        <v>52</v>
      </c>
      <c r="I96" s="364" t="s">
        <v>53</v>
      </c>
      <c r="J96" s="410">
        <v>31</v>
      </c>
      <c r="K96" s="210">
        <v>31</v>
      </c>
      <c r="L96" s="428"/>
      <c r="M96" s="423" t="s">
        <v>3748</v>
      </c>
      <c r="N96" s="429" t="s">
        <v>1231</v>
      </c>
      <c r="O96" s="427" t="s">
        <v>1286</v>
      </c>
    </row>
    <row r="97" spans="1:15" ht="30">
      <c r="A97" s="343" t="s">
        <v>1128</v>
      </c>
      <c r="B97" s="347">
        <v>39</v>
      </c>
      <c r="C97" s="427" t="s">
        <v>3625</v>
      </c>
      <c r="D97" s="364" t="s">
        <v>1280</v>
      </c>
      <c r="E97" s="364" t="s">
        <v>3651</v>
      </c>
      <c r="F97" s="364" t="s">
        <v>1256</v>
      </c>
      <c r="G97" s="366" t="s">
        <v>3775</v>
      </c>
      <c r="H97" s="364" t="s">
        <v>52</v>
      </c>
      <c r="I97" s="364" t="s">
        <v>53</v>
      </c>
      <c r="J97" s="410">
        <v>31</v>
      </c>
      <c r="K97" s="210">
        <v>31</v>
      </c>
      <c r="L97" s="428"/>
      <c r="M97" s="423" t="s">
        <v>3778</v>
      </c>
      <c r="N97" s="429" t="s">
        <v>1231</v>
      </c>
      <c r="O97" s="427" t="s">
        <v>1286</v>
      </c>
    </row>
    <row r="98" spans="1:15" ht="30">
      <c r="A98" s="343" t="s">
        <v>1128</v>
      </c>
      <c r="B98" s="347">
        <v>39</v>
      </c>
      <c r="C98" s="427" t="s">
        <v>3625</v>
      </c>
      <c r="D98" s="364" t="s">
        <v>1280</v>
      </c>
      <c r="E98" s="364" t="s">
        <v>3651</v>
      </c>
      <c r="F98" s="364" t="s">
        <v>1256</v>
      </c>
      <c r="G98" s="366" t="s">
        <v>3777</v>
      </c>
      <c r="H98" s="364" t="s">
        <v>52</v>
      </c>
      <c r="I98" s="364" t="s">
        <v>53</v>
      </c>
      <c r="J98" s="410">
        <v>31</v>
      </c>
      <c r="K98" s="210">
        <v>31</v>
      </c>
      <c r="L98" s="428"/>
      <c r="M98" s="424" t="s">
        <v>3780</v>
      </c>
      <c r="N98" s="429" t="s">
        <v>1231</v>
      </c>
      <c r="O98" s="427" t="s">
        <v>1286</v>
      </c>
    </row>
    <row r="99" spans="1:15" ht="30">
      <c r="A99" s="343" t="s">
        <v>1128</v>
      </c>
      <c r="B99" s="347">
        <v>39</v>
      </c>
      <c r="C99" s="427" t="s">
        <v>3625</v>
      </c>
      <c r="D99" s="364" t="s">
        <v>1280</v>
      </c>
      <c r="E99" s="364" t="s">
        <v>3651</v>
      </c>
      <c r="F99" s="364" t="s">
        <v>1256</v>
      </c>
      <c r="G99" s="365" t="s">
        <v>3776</v>
      </c>
      <c r="H99" s="364" t="s">
        <v>52</v>
      </c>
      <c r="I99" s="364" t="s">
        <v>53</v>
      </c>
      <c r="J99" s="410">
        <v>31</v>
      </c>
      <c r="K99" s="210">
        <v>31</v>
      </c>
      <c r="L99" s="428"/>
      <c r="M99" s="430" t="s">
        <v>3779</v>
      </c>
      <c r="N99" s="429" t="s">
        <v>1231</v>
      </c>
      <c r="O99" s="427" t="s">
        <v>1286</v>
      </c>
    </row>
    <row r="100" spans="1:15" ht="27">
      <c r="A100" s="346" t="s">
        <v>1128</v>
      </c>
      <c r="B100" s="347">
        <v>40</v>
      </c>
      <c r="C100" s="351" t="s">
        <v>3625</v>
      </c>
      <c r="D100" s="364" t="s">
        <v>1287</v>
      </c>
      <c r="E100" s="409" t="s">
        <v>1288</v>
      </c>
      <c r="F100" s="364" t="s">
        <v>1256</v>
      </c>
      <c r="G100" s="364" t="s">
        <v>1289</v>
      </c>
      <c r="H100" s="364" t="s">
        <v>52</v>
      </c>
      <c r="I100" s="364" t="s">
        <v>53</v>
      </c>
      <c r="J100" s="410">
        <v>22</v>
      </c>
      <c r="K100" s="210">
        <v>22</v>
      </c>
      <c r="L100" s="411" t="s">
        <v>2966</v>
      </c>
      <c r="M100" s="411" t="s">
        <v>2967</v>
      </c>
      <c r="N100" s="353" t="s">
        <v>1231</v>
      </c>
      <c r="O100" s="354" t="s">
        <v>1266</v>
      </c>
    </row>
    <row r="101" spans="1:15" ht="27">
      <c r="A101" s="346" t="s">
        <v>1128</v>
      </c>
      <c r="B101" s="347">
        <v>40</v>
      </c>
      <c r="C101" s="351" t="s">
        <v>3625</v>
      </c>
      <c r="D101" s="364" t="s">
        <v>1287</v>
      </c>
      <c r="E101" s="409" t="s">
        <v>1288</v>
      </c>
      <c r="F101" s="364" t="s">
        <v>1256</v>
      </c>
      <c r="G101" s="364" t="s">
        <v>1290</v>
      </c>
      <c r="H101" s="364" t="s">
        <v>52</v>
      </c>
      <c r="I101" s="364" t="s">
        <v>53</v>
      </c>
      <c r="J101" s="410">
        <v>22</v>
      </c>
      <c r="K101" s="210">
        <v>22</v>
      </c>
      <c r="L101" s="411" t="s">
        <v>2966</v>
      </c>
      <c r="M101" s="411" t="s">
        <v>3365</v>
      </c>
      <c r="N101" s="353" t="s">
        <v>1231</v>
      </c>
      <c r="O101" s="354" t="s">
        <v>1266</v>
      </c>
    </row>
    <row r="102" spans="1:15" ht="27">
      <c r="A102" s="346" t="s">
        <v>1128</v>
      </c>
      <c r="B102" s="347">
        <v>40</v>
      </c>
      <c r="C102" s="351" t="s">
        <v>3625</v>
      </c>
      <c r="D102" s="364" t="s">
        <v>1287</v>
      </c>
      <c r="E102" s="409" t="s">
        <v>1288</v>
      </c>
      <c r="F102" s="364" t="s">
        <v>1256</v>
      </c>
      <c r="G102" s="364" t="s">
        <v>1291</v>
      </c>
      <c r="H102" s="364" t="s">
        <v>52</v>
      </c>
      <c r="I102" s="364" t="s">
        <v>53</v>
      </c>
      <c r="J102" s="410">
        <v>22</v>
      </c>
      <c r="K102" s="210">
        <v>22</v>
      </c>
      <c r="L102" s="411" t="s">
        <v>2966</v>
      </c>
      <c r="M102" s="411" t="s">
        <v>2968</v>
      </c>
      <c r="N102" s="353" t="s">
        <v>1231</v>
      </c>
      <c r="O102" s="354" t="s">
        <v>1266</v>
      </c>
    </row>
    <row r="103" spans="1:15" ht="27">
      <c r="A103" s="346" t="s">
        <v>1128</v>
      </c>
      <c r="B103" s="347">
        <v>40</v>
      </c>
      <c r="C103" s="351" t="s">
        <v>3625</v>
      </c>
      <c r="D103" s="364" t="s">
        <v>1287</v>
      </c>
      <c r="E103" s="409" t="s">
        <v>1288</v>
      </c>
      <c r="F103" s="364" t="s">
        <v>1256</v>
      </c>
      <c r="G103" s="366" t="s">
        <v>3781</v>
      </c>
      <c r="H103" s="364" t="s">
        <v>52</v>
      </c>
      <c r="I103" s="364" t="s">
        <v>53</v>
      </c>
      <c r="J103" s="410">
        <v>22</v>
      </c>
      <c r="K103" s="210">
        <v>22</v>
      </c>
      <c r="L103" s="411" t="s">
        <v>2966</v>
      </c>
      <c r="M103" s="419" t="s">
        <v>3783</v>
      </c>
      <c r="N103" s="353" t="s">
        <v>1231</v>
      </c>
      <c r="O103" s="354" t="s">
        <v>1266</v>
      </c>
    </row>
    <row r="104" spans="1:15" ht="27">
      <c r="A104" s="346" t="s">
        <v>1128</v>
      </c>
      <c r="B104" s="347">
        <v>40</v>
      </c>
      <c r="C104" s="351" t="s">
        <v>3625</v>
      </c>
      <c r="D104" s="364" t="s">
        <v>1287</v>
      </c>
      <c r="E104" s="409" t="s">
        <v>1288</v>
      </c>
      <c r="F104" s="364" t="s">
        <v>1256</v>
      </c>
      <c r="G104" s="366" t="s">
        <v>3782</v>
      </c>
      <c r="H104" s="364" t="s">
        <v>52</v>
      </c>
      <c r="I104" s="364" t="s">
        <v>53</v>
      </c>
      <c r="J104" s="410">
        <v>22</v>
      </c>
      <c r="K104" s="210">
        <v>22</v>
      </c>
      <c r="L104" s="411" t="s">
        <v>2966</v>
      </c>
      <c r="M104" s="419" t="s">
        <v>3784</v>
      </c>
      <c r="N104" s="353" t="s">
        <v>1231</v>
      </c>
      <c r="O104" s="354" t="s">
        <v>1266</v>
      </c>
    </row>
    <row r="105" spans="1:15" ht="30">
      <c r="A105" s="346" t="s">
        <v>1128</v>
      </c>
      <c r="B105" s="347">
        <v>41</v>
      </c>
      <c r="C105" s="351" t="s">
        <v>3625</v>
      </c>
      <c r="D105" s="364" t="s">
        <v>1293</v>
      </c>
      <c r="E105" s="409" t="s">
        <v>1294</v>
      </c>
      <c r="F105" s="364" t="s">
        <v>1256</v>
      </c>
      <c r="G105" s="364" t="s">
        <v>1295</v>
      </c>
      <c r="H105" s="364" t="s">
        <v>52</v>
      </c>
      <c r="I105" s="364" t="s">
        <v>53</v>
      </c>
      <c r="J105" s="410">
        <v>18</v>
      </c>
      <c r="K105" s="210">
        <v>18</v>
      </c>
      <c r="L105" s="411" t="s">
        <v>2969</v>
      </c>
      <c r="M105" s="411" t="s">
        <v>2970</v>
      </c>
      <c r="N105" s="353" t="s">
        <v>1231</v>
      </c>
      <c r="O105" s="354" t="s">
        <v>1296</v>
      </c>
    </row>
    <row r="106" spans="1:15" ht="30">
      <c r="A106" s="346" t="s">
        <v>1128</v>
      </c>
      <c r="B106" s="347">
        <v>41</v>
      </c>
      <c r="C106" s="351" t="s">
        <v>3625</v>
      </c>
      <c r="D106" s="364" t="s">
        <v>1293</v>
      </c>
      <c r="E106" s="409" t="s">
        <v>1294</v>
      </c>
      <c r="F106" s="364" t="s">
        <v>1256</v>
      </c>
      <c r="G106" s="364" t="s">
        <v>1246</v>
      </c>
      <c r="H106" s="364" t="s">
        <v>52</v>
      </c>
      <c r="I106" s="364" t="s">
        <v>53</v>
      </c>
      <c r="J106" s="410">
        <v>18</v>
      </c>
      <c r="K106" s="210">
        <v>18</v>
      </c>
      <c r="L106" s="411" t="s">
        <v>2969</v>
      </c>
      <c r="M106" s="417" t="s">
        <v>3366</v>
      </c>
      <c r="N106" s="353" t="s">
        <v>1231</v>
      </c>
      <c r="O106" s="354" t="s">
        <v>1296</v>
      </c>
    </row>
    <row r="107" spans="1:15" ht="30">
      <c r="A107" s="346" t="s">
        <v>1128</v>
      </c>
      <c r="B107" s="347">
        <v>41</v>
      </c>
      <c r="C107" s="351" t="s">
        <v>3625</v>
      </c>
      <c r="D107" s="364" t="s">
        <v>1293</v>
      </c>
      <c r="E107" s="409" t="s">
        <v>1294</v>
      </c>
      <c r="F107" s="364" t="s">
        <v>1256</v>
      </c>
      <c r="G107" s="366" t="s">
        <v>3768</v>
      </c>
      <c r="H107" s="364" t="s">
        <v>52</v>
      </c>
      <c r="I107" s="364" t="s">
        <v>53</v>
      </c>
      <c r="J107" s="410">
        <v>18</v>
      </c>
      <c r="K107" s="210">
        <v>18</v>
      </c>
      <c r="L107" s="411" t="s">
        <v>2969</v>
      </c>
      <c r="M107" s="419" t="s">
        <v>3786</v>
      </c>
      <c r="N107" s="353" t="s">
        <v>1231</v>
      </c>
      <c r="O107" s="354" t="s">
        <v>1296</v>
      </c>
    </row>
    <row r="108" spans="1:15" ht="30">
      <c r="A108" s="346" t="s">
        <v>1128</v>
      </c>
      <c r="B108" s="347">
        <v>41</v>
      </c>
      <c r="C108" s="351" t="s">
        <v>3625</v>
      </c>
      <c r="D108" s="364" t="s">
        <v>1293</v>
      </c>
      <c r="E108" s="409" t="s">
        <v>1294</v>
      </c>
      <c r="F108" s="364" t="s">
        <v>1256</v>
      </c>
      <c r="G108" s="366" t="s">
        <v>3785</v>
      </c>
      <c r="H108" s="364" t="s">
        <v>52</v>
      </c>
      <c r="I108" s="364" t="s">
        <v>53</v>
      </c>
      <c r="J108" s="410">
        <v>18</v>
      </c>
      <c r="K108" s="210">
        <v>18</v>
      </c>
      <c r="L108" s="411" t="s">
        <v>2969</v>
      </c>
      <c r="M108" s="415" t="s">
        <v>3787</v>
      </c>
      <c r="N108" s="353" t="s">
        <v>1231</v>
      </c>
      <c r="O108" s="354" t="s">
        <v>1296</v>
      </c>
    </row>
    <row r="109" spans="1:15" ht="30">
      <c r="A109" s="346" t="s">
        <v>1128</v>
      </c>
      <c r="B109" s="347">
        <v>41</v>
      </c>
      <c r="C109" s="351" t="s">
        <v>3625</v>
      </c>
      <c r="D109" s="364" t="s">
        <v>1293</v>
      </c>
      <c r="E109" s="409" t="s">
        <v>1294</v>
      </c>
      <c r="F109" s="364" t="s">
        <v>1256</v>
      </c>
      <c r="G109" s="366" t="s">
        <v>3789</v>
      </c>
      <c r="H109" s="364" t="s">
        <v>52</v>
      </c>
      <c r="I109" s="364" t="s">
        <v>53</v>
      </c>
      <c r="J109" s="410">
        <v>18</v>
      </c>
      <c r="K109" s="210">
        <v>18</v>
      </c>
      <c r="L109" s="411" t="s">
        <v>2969</v>
      </c>
      <c r="M109" s="415" t="s">
        <v>3791</v>
      </c>
      <c r="N109" s="353" t="s">
        <v>1231</v>
      </c>
      <c r="O109" s="354" t="s">
        <v>1296</v>
      </c>
    </row>
    <row r="110" spans="1:15" ht="30">
      <c r="A110" s="346" t="s">
        <v>1128</v>
      </c>
      <c r="B110" s="347">
        <v>41</v>
      </c>
      <c r="C110" s="351" t="s">
        <v>3625</v>
      </c>
      <c r="D110" s="364" t="s">
        <v>1293</v>
      </c>
      <c r="E110" s="409" t="s">
        <v>1294</v>
      </c>
      <c r="F110" s="364" t="s">
        <v>1256</v>
      </c>
      <c r="G110" s="365" t="s">
        <v>3788</v>
      </c>
      <c r="H110" s="364" t="s">
        <v>52</v>
      </c>
      <c r="I110" s="364" t="s">
        <v>53</v>
      </c>
      <c r="J110" s="410">
        <v>18</v>
      </c>
      <c r="K110" s="210">
        <v>18</v>
      </c>
      <c r="L110" s="411" t="s">
        <v>2969</v>
      </c>
      <c r="M110" s="431" t="s">
        <v>3790</v>
      </c>
      <c r="N110" s="353" t="s">
        <v>1231</v>
      </c>
      <c r="O110" s="354" t="s">
        <v>1296</v>
      </c>
    </row>
    <row r="111" spans="1:15" ht="30">
      <c r="A111" s="346" t="s">
        <v>1128</v>
      </c>
      <c r="B111" s="347">
        <v>41</v>
      </c>
      <c r="C111" s="351" t="s">
        <v>3625</v>
      </c>
      <c r="D111" s="364" t="s">
        <v>1293</v>
      </c>
      <c r="E111" s="409" t="s">
        <v>1294</v>
      </c>
      <c r="F111" s="364" t="s">
        <v>1256</v>
      </c>
      <c r="G111" s="364" t="s">
        <v>1279</v>
      </c>
      <c r="H111" s="364" t="s">
        <v>52</v>
      </c>
      <c r="I111" s="364" t="s">
        <v>53</v>
      </c>
      <c r="J111" s="410">
        <v>18</v>
      </c>
      <c r="K111" s="210">
        <v>18</v>
      </c>
      <c r="L111" s="411" t="s">
        <v>2969</v>
      </c>
      <c r="M111" s="411" t="s">
        <v>2971</v>
      </c>
      <c r="N111" s="353" t="s">
        <v>1231</v>
      </c>
      <c r="O111" s="354" t="s">
        <v>1296</v>
      </c>
    </row>
    <row r="112" spans="1:15" ht="15">
      <c r="A112" s="346" t="s">
        <v>1128</v>
      </c>
      <c r="B112" s="347">
        <v>42</v>
      </c>
      <c r="C112" s="351" t="s">
        <v>3625</v>
      </c>
      <c r="D112" s="364" t="s">
        <v>1298</v>
      </c>
      <c r="E112" s="409" t="s">
        <v>1299</v>
      </c>
      <c r="F112" s="364" t="s">
        <v>1256</v>
      </c>
      <c r="G112" s="364" t="s">
        <v>1300</v>
      </c>
      <c r="H112" s="364" t="s">
        <v>52</v>
      </c>
      <c r="I112" s="364" t="s">
        <v>53</v>
      </c>
      <c r="J112" s="410">
        <v>14</v>
      </c>
      <c r="K112" s="210">
        <v>14</v>
      </c>
      <c r="L112" s="411" t="s">
        <v>2947</v>
      </c>
      <c r="M112" s="411" t="s">
        <v>2972</v>
      </c>
      <c r="N112" s="353" t="s">
        <v>1231</v>
      </c>
      <c r="O112" s="354" t="s">
        <v>1266</v>
      </c>
    </row>
    <row r="113" spans="1:15" ht="15">
      <c r="A113" s="346" t="s">
        <v>1128</v>
      </c>
      <c r="B113" s="347">
        <v>42</v>
      </c>
      <c r="C113" s="351" t="s">
        <v>3625</v>
      </c>
      <c r="D113" s="364" t="s">
        <v>1298</v>
      </c>
      <c r="E113" s="409" t="s">
        <v>1299</v>
      </c>
      <c r="F113" s="364" t="s">
        <v>1256</v>
      </c>
      <c r="G113" s="364" t="s">
        <v>1301</v>
      </c>
      <c r="H113" s="364" t="s">
        <v>52</v>
      </c>
      <c r="I113" s="364" t="s">
        <v>53</v>
      </c>
      <c r="J113" s="410">
        <v>14</v>
      </c>
      <c r="K113" s="210">
        <v>14</v>
      </c>
      <c r="L113" s="411" t="s">
        <v>2947</v>
      </c>
      <c r="M113" s="411" t="s">
        <v>2973</v>
      </c>
      <c r="N113" s="353" t="s">
        <v>1231</v>
      </c>
      <c r="O113" s="354" t="s">
        <v>1266</v>
      </c>
    </row>
    <row r="114" spans="1:15" ht="15">
      <c r="A114" s="346" t="s">
        <v>1128</v>
      </c>
      <c r="B114" s="347">
        <v>42</v>
      </c>
      <c r="C114" s="351" t="s">
        <v>3625</v>
      </c>
      <c r="D114" s="364" t="s">
        <v>1298</v>
      </c>
      <c r="E114" s="409" t="s">
        <v>1299</v>
      </c>
      <c r="F114" s="364" t="s">
        <v>1256</v>
      </c>
      <c r="G114" s="364" t="s">
        <v>1302</v>
      </c>
      <c r="H114" s="364" t="s">
        <v>52</v>
      </c>
      <c r="I114" s="364" t="s">
        <v>53</v>
      </c>
      <c r="J114" s="410">
        <v>14</v>
      </c>
      <c r="K114" s="210">
        <v>14</v>
      </c>
      <c r="L114" s="411" t="s">
        <v>2947</v>
      </c>
      <c r="M114" s="411" t="s">
        <v>2974</v>
      </c>
      <c r="N114" s="353" t="s">
        <v>1231</v>
      </c>
      <c r="O114" s="354" t="s">
        <v>1266</v>
      </c>
    </row>
    <row r="115" spans="1:15" ht="15">
      <c r="A115" s="346" t="s">
        <v>1128</v>
      </c>
      <c r="B115" s="347">
        <v>42</v>
      </c>
      <c r="C115" s="351" t="s">
        <v>3625</v>
      </c>
      <c r="D115" s="364" t="s">
        <v>1298</v>
      </c>
      <c r="E115" s="409" t="s">
        <v>1299</v>
      </c>
      <c r="F115" s="364" t="s">
        <v>1256</v>
      </c>
      <c r="G115" s="366" t="s">
        <v>3792</v>
      </c>
      <c r="H115" s="364" t="s">
        <v>52</v>
      </c>
      <c r="I115" s="364" t="s">
        <v>53</v>
      </c>
      <c r="J115" s="410">
        <v>14</v>
      </c>
      <c r="K115" s="210">
        <v>14</v>
      </c>
      <c r="L115" s="411" t="s">
        <v>2947</v>
      </c>
      <c r="M115" s="432" t="s">
        <v>3794</v>
      </c>
      <c r="N115" s="353" t="s">
        <v>1231</v>
      </c>
      <c r="O115" s="354" t="s">
        <v>1266</v>
      </c>
    </row>
    <row r="116" spans="1:15" ht="15">
      <c r="A116" s="346" t="s">
        <v>1128</v>
      </c>
      <c r="B116" s="347">
        <v>42</v>
      </c>
      <c r="C116" s="351" t="s">
        <v>3625</v>
      </c>
      <c r="D116" s="364" t="s">
        <v>1298</v>
      </c>
      <c r="E116" s="409" t="s">
        <v>1299</v>
      </c>
      <c r="F116" s="364" t="s">
        <v>1256</v>
      </c>
      <c r="G116" s="366" t="s">
        <v>3793</v>
      </c>
      <c r="H116" s="364" t="s">
        <v>52</v>
      </c>
      <c r="I116" s="364" t="s">
        <v>53</v>
      </c>
      <c r="J116" s="410">
        <v>14</v>
      </c>
      <c r="K116" s="210">
        <v>14</v>
      </c>
      <c r="L116" s="411" t="s">
        <v>2947</v>
      </c>
      <c r="M116" s="432" t="s">
        <v>3795</v>
      </c>
      <c r="N116" s="353" t="s">
        <v>1231</v>
      </c>
      <c r="O116" s="354" t="s">
        <v>1266</v>
      </c>
    </row>
    <row r="117" spans="1:15" ht="15">
      <c r="A117" s="346" t="s">
        <v>1128</v>
      </c>
      <c r="B117" s="347">
        <v>42</v>
      </c>
      <c r="C117" s="351" t="s">
        <v>3625</v>
      </c>
      <c r="D117" s="364" t="s">
        <v>1298</v>
      </c>
      <c r="E117" s="409" t="s">
        <v>1299</v>
      </c>
      <c r="F117" s="364" t="s">
        <v>1256</v>
      </c>
      <c r="G117" s="366" t="s">
        <v>3798</v>
      </c>
      <c r="H117" s="364" t="s">
        <v>52</v>
      </c>
      <c r="I117" s="364" t="s">
        <v>53</v>
      </c>
      <c r="J117" s="410">
        <v>14</v>
      </c>
      <c r="K117" s="210">
        <v>14</v>
      </c>
      <c r="L117" s="411" t="s">
        <v>2947</v>
      </c>
      <c r="M117" s="433" t="s">
        <v>3801</v>
      </c>
      <c r="N117" s="353" t="s">
        <v>1231</v>
      </c>
      <c r="O117" s="354" t="s">
        <v>1266</v>
      </c>
    </row>
    <row r="118" spans="1:15" ht="15">
      <c r="A118" s="346" t="s">
        <v>1128</v>
      </c>
      <c r="B118" s="347">
        <v>42</v>
      </c>
      <c r="C118" s="351" t="s">
        <v>3625</v>
      </c>
      <c r="D118" s="364" t="s">
        <v>1298</v>
      </c>
      <c r="E118" s="409" t="s">
        <v>1299</v>
      </c>
      <c r="F118" s="364" t="s">
        <v>1256</v>
      </c>
      <c r="G118" s="365" t="s">
        <v>3797</v>
      </c>
      <c r="H118" s="364" t="s">
        <v>52</v>
      </c>
      <c r="I118" s="364" t="s">
        <v>53</v>
      </c>
      <c r="J118" s="410">
        <v>14</v>
      </c>
      <c r="K118" s="210">
        <v>14</v>
      </c>
      <c r="L118" s="411" t="s">
        <v>2947</v>
      </c>
      <c r="M118" s="431" t="s">
        <v>3800</v>
      </c>
      <c r="N118" s="353" t="s">
        <v>1231</v>
      </c>
      <c r="O118" s="354" t="s">
        <v>1266</v>
      </c>
    </row>
    <row r="119" spans="1:15" ht="15">
      <c r="A119" s="346" t="s">
        <v>1128</v>
      </c>
      <c r="B119" s="347">
        <v>42</v>
      </c>
      <c r="C119" s="351" t="s">
        <v>3625</v>
      </c>
      <c r="D119" s="364" t="s">
        <v>1298</v>
      </c>
      <c r="E119" s="409" t="s">
        <v>1299</v>
      </c>
      <c r="F119" s="364" t="s">
        <v>1256</v>
      </c>
      <c r="G119" s="365" t="s">
        <v>3796</v>
      </c>
      <c r="H119" s="364" t="s">
        <v>52</v>
      </c>
      <c r="I119" s="364" t="s">
        <v>53</v>
      </c>
      <c r="J119" s="410">
        <v>14</v>
      </c>
      <c r="K119" s="210">
        <v>14</v>
      </c>
      <c r="L119" s="411" t="s">
        <v>2947</v>
      </c>
      <c r="M119" s="431" t="s">
        <v>3799</v>
      </c>
      <c r="N119" s="353" t="s">
        <v>1231</v>
      </c>
      <c r="O119" s="354" t="s">
        <v>1266</v>
      </c>
    </row>
    <row r="120" spans="1:15" ht="43.5">
      <c r="A120" s="346" t="s">
        <v>1128</v>
      </c>
      <c r="B120" s="347">
        <v>43</v>
      </c>
      <c r="C120" s="351" t="s">
        <v>3625</v>
      </c>
      <c r="D120" s="364" t="s">
        <v>1303</v>
      </c>
      <c r="E120" s="409" t="s">
        <v>1304</v>
      </c>
      <c r="F120" s="364" t="s">
        <v>1256</v>
      </c>
      <c r="G120" s="364" t="s">
        <v>1305</v>
      </c>
      <c r="H120" s="364" t="s">
        <v>52</v>
      </c>
      <c r="I120" s="364" t="s">
        <v>53</v>
      </c>
      <c r="J120" s="410">
        <v>8</v>
      </c>
      <c r="K120" s="210">
        <v>8</v>
      </c>
      <c r="L120" s="411" t="s">
        <v>2947</v>
      </c>
      <c r="M120" s="409" t="s">
        <v>3581</v>
      </c>
      <c r="N120" s="353" t="s">
        <v>1231</v>
      </c>
      <c r="O120" s="354" t="s">
        <v>1266</v>
      </c>
    </row>
    <row r="121" spans="1:15" ht="43.5">
      <c r="A121" s="346" t="s">
        <v>1128</v>
      </c>
      <c r="B121" s="347">
        <v>43</v>
      </c>
      <c r="C121" s="351" t="s">
        <v>3625</v>
      </c>
      <c r="D121" s="364" t="s">
        <v>1303</v>
      </c>
      <c r="E121" s="409" t="s">
        <v>1304</v>
      </c>
      <c r="F121" s="364" t="s">
        <v>1256</v>
      </c>
      <c r="G121" s="365" t="s">
        <v>3826</v>
      </c>
      <c r="H121" s="364" t="s">
        <v>52</v>
      </c>
      <c r="I121" s="364" t="s">
        <v>53</v>
      </c>
      <c r="J121" s="410">
        <v>8</v>
      </c>
      <c r="K121" s="210">
        <v>8</v>
      </c>
      <c r="L121" s="411" t="s">
        <v>2947</v>
      </c>
      <c r="M121" s="434" t="s">
        <v>3828</v>
      </c>
      <c r="N121" s="353" t="s">
        <v>1231</v>
      </c>
      <c r="O121" s="354" t="s">
        <v>1266</v>
      </c>
    </row>
    <row r="122" spans="1:15" ht="43.5">
      <c r="A122" s="346" t="s">
        <v>1128</v>
      </c>
      <c r="B122" s="347">
        <v>43</v>
      </c>
      <c r="C122" s="351" t="s">
        <v>3625</v>
      </c>
      <c r="D122" s="364" t="s">
        <v>1303</v>
      </c>
      <c r="E122" s="409" t="s">
        <v>1304</v>
      </c>
      <c r="F122" s="364" t="s">
        <v>1256</v>
      </c>
      <c r="G122" s="365" t="s">
        <v>3827</v>
      </c>
      <c r="H122" s="364" t="s">
        <v>52</v>
      </c>
      <c r="I122" s="364" t="s">
        <v>53</v>
      </c>
      <c r="J122" s="410">
        <v>8</v>
      </c>
      <c r="K122" s="210">
        <v>8</v>
      </c>
      <c r="L122" s="411" t="s">
        <v>2947</v>
      </c>
      <c r="M122" s="434" t="s">
        <v>3829</v>
      </c>
      <c r="N122" s="353" t="s">
        <v>1231</v>
      </c>
      <c r="O122" s="354" t="s">
        <v>1266</v>
      </c>
    </row>
    <row r="123" spans="1:15" ht="15">
      <c r="A123" s="346" t="s">
        <v>1128</v>
      </c>
      <c r="B123" s="347">
        <v>44</v>
      </c>
      <c r="C123" s="351" t="s">
        <v>3625</v>
      </c>
      <c r="D123" s="364" t="s">
        <v>1306</v>
      </c>
      <c r="E123" s="409" t="s">
        <v>1307</v>
      </c>
      <c r="F123" s="364" t="s">
        <v>1234</v>
      </c>
      <c r="G123" s="364" t="s">
        <v>1308</v>
      </c>
      <c r="H123" s="364" t="s">
        <v>52</v>
      </c>
      <c r="I123" s="364" t="s">
        <v>53</v>
      </c>
      <c r="J123" s="410">
        <v>19</v>
      </c>
      <c r="K123" s="210">
        <v>19</v>
      </c>
      <c r="L123" s="411" t="s">
        <v>2975</v>
      </c>
      <c r="M123" s="435" t="s">
        <v>3802</v>
      </c>
      <c r="N123" s="353" t="s">
        <v>1231</v>
      </c>
      <c r="O123" s="354" t="s">
        <v>1266</v>
      </c>
    </row>
    <row r="124" spans="1:15" ht="15">
      <c r="A124" s="346" t="s">
        <v>1128</v>
      </c>
      <c r="B124" s="347">
        <v>45</v>
      </c>
      <c r="C124" s="351" t="s">
        <v>3625</v>
      </c>
      <c r="D124" s="364" t="s">
        <v>1309</v>
      </c>
      <c r="E124" s="409" t="s">
        <v>1310</v>
      </c>
      <c r="F124" s="364" t="s">
        <v>1234</v>
      </c>
      <c r="G124" s="365" t="s">
        <v>3456</v>
      </c>
      <c r="H124" s="364" t="s">
        <v>52</v>
      </c>
      <c r="I124" s="364" t="s">
        <v>53</v>
      </c>
      <c r="J124" s="410">
        <v>21</v>
      </c>
      <c r="K124" s="210">
        <v>20</v>
      </c>
      <c r="L124" s="411" t="s">
        <v>2976</v>
      </c>
      <c r="M124" s="417" t="s">
        <v>3458</v>
      </c>
      <c r="N124" s="364" t="s">
        <v>1312</v>
      </c>
      <c r="O124" s="354" t="s">
        <v>1313</v>
      </c>
    </row>
    <row r="125" spans="1:15" ht="15">
      <c r="A125" s="346" t="s">
        <v>1128</v>
      </c>
      <c r="B125" s="347">
        <v>45</v>
      </c>
      <c r="C125" s="351" t="s">
        <v>3625</v>
      </c>
      <c r="D125" s="364" t="s">
        <v>1309</v>
      </c>
      <c r="E125" s="409" t="s">
        <v>1310</v>
      </c>
      <c r="F125" s="364" t="s">
        <v>1234</v>
      </c>
      <c r="G125" s="364" t="s">
        <v>1311</v>
      </c>
      <c r="H125" s="364" t="s">
        <v>52</v>
      </c>
      <c r="I125" s="364" t="s">
        <v>53</v>
      </c>
      <c r="J125" s="410">
        <v>21</v>
      </c>
      <c r="K125" s="210">
        <v>20</v>
      </c>
      <c r="L125" s="411" t="s">
        <v>2976</v>
      </c>
      <c r="M125" s="417" t="s">
        <v>3457</v>
      </c>
      <c r="N125" s="364" t="s">
        <v>1312</v>
      </c>
      <c r="O125" s="354" t="s">
        <v>1313</v>
      </c>
    </row>
    <row r="126" spans="1:15" ht="15">
      <c r="A126" s="346" t="s">
        <v>1128</v>
      </c>
      <c r="B126" s="347">
        <v>46</v>
      </c>
      <c r="C126" s="351" t="s">
        <v>3625</v>
      </c>
      <c r="D126" s="364" t="s">
        <v>1314</v>
      </c>
      <c r="E126" s="409" t="s">
        <v>1315</v>
      </c>
      <c r="F126" s="364" t="s">
        <v>1234</v>
      </c>
      <c r="G126" s="364" t="s">
        <v>1316</v>
      </c>
      <c r="H126" s="364" t="s">
        <v>52</v>
      </c>
      <c r="I126" s="364" t="s">
        <v>53</v>
      </c>
      <c r="J126" s="410">
        <v>28</v>
      </c>
      <c r="K126" s="210">
        <v>30</v>
      </c>
      <c r="L126" s="411" t="s">
        <v>2947</v>
      </c>
      <c r="M126" s="436" t="s">
        <v>2977</v>
      </c>
      <c r="N126" s="353" t="s">
        <v>1231</v>
      </c>
      <c r="O126" s="1277" t="s">
        <v>1266</v>
      </c>
    </row>
    <row r="127" spans="1:15" ht="30">
      <c r="A127" s="346" t="s">
        <v>1128</v>
      </c>
      <c r="B127" s="347">
        <v>46</v>
      </c>
      <c r="C127" s="351" t="s">
        <v>3625</v>
      </c>
      <c r="D127" s="364" t="s">
        <v>1314</v>
      </c>
      <c r="E127" s="409" t="s">
        <v>1315</v>
      </c>
      <c r="F127" s="364" t="s">
        <v>1234</v>
      </c>
      <c r="G127" s="364" t="s">
        <v>1317</v>
      </c>
      <c r="H127" s="364" t="s">
        <v>52</v>
      </c>
      <c r="I127" s="364" t="s">
        <v>53</v>
      </c>
      <c r="J127" s="410">
        <v>30</v>
      </c>
      <c r="K127" s="210">
        <v>30</v>
      </c>
      <c r="L127" s="411" t="s">
        <v>2978</v>
      </c>
      <c r="M127" s="417" t="s">
        <v>2979</v>
      </c>
      <c r="N127" s="353" t="s">
        <v>1231</v>
      </c>
      <c r="O127" s="1277"/>
    </row>
    <row r="128" spans="1:15" ht="31.5">
      <c r="A128" s="346" t="s">
        <v>1128</v>
      </c>
      <c r="B128" s="347">
        <v>47</v>
      </c>
      <c r="C128" s="351" t="s">
        <v>3625</v>
      </c>
      <c r="D128" s="364" t="s">
        <v>1318</v>
      </c>
      <c r="E128" s="409" t="s">
        <v>1319</v>
      </c>
      <c r="F128" s="364" t="s">
        <v>1256</v>
      </c>
      <c r="G128" s="364" t="s">
        <v>1320</v>
      </c>
      <c r="H128" s="364" t="s">
        <v>52</v>
      </c>
      <c r="I128" s="364" t="s">
        <v>53</v>
      </c>
      <c r="J128" s="410">
        <v>9</v>
      </c>
      <c r="K128" s="210">
        <v>10</v>
      </c>
      <c r="L128" s="411" t="s">
        <v>2980</v>
      </c>
      <c r="M128" s="437" t="s">
        <v>3803</v>
      </c>
      <c r="N128" s="353" t="s">
        <v>1231</v>
      </c>
      <c r="O128" s="354" t="s">
        <v>1321</v>
      </c>
    </row>
    <row r="129" spans="1:15" ht="30">
      <c r="A129" s="346" t="s">
        <v>1128</v>
      </c>
      <c r="B129" s="347">
        <v>48</v>
      </c>
      <c r="C129" s="351" t="s">
        <v>3625</v>
      </c>
      <c r="D129" s="364" t="s">
        <v>1322</v>
      </c>
      <c r="E129" s="409" t="s">
        <v>1323</v>
      </c>
      <c r="F129" s="364" t="s">
        <v>1234</v>
      </c>
      <c r="G129" s="364" t="s">
        <v>1317</v>
      </c>
      <c r="H129" s="364" t="s">
        <v>52</v>
      </c>
      <c r="I129" s="364" t="s">
        <v>53</v>
      </c>
      <c r="J129" s="410">
        <v>29</v>
      </c>
      <c r="K129" s="210">
        <v>29</v>
      </c>
      <c r="L129" s="411" t="s">
        <v>2978</v>
      </c>
      <c r="M129" s="409" t="s">
        <v>3804</v>
      </c>
      <c r="N129" s="353" t="s">
        <v>1231</v>
      </c>
      <c r="O129" s="354" t="s">
        <v>1324</v>
      </c>
    </row>
    <row r="130" spans="1:15" ht="30">
      <c r="A130" s="346" t="s">
        <v>1128</v>
      </c>
      <c r="B130" s="347">
        <v>49</v>
      </c>
      <c r="C130" s="351" t="s">
        <v>3625</v>
      </c>
      <c r="D130" s="364" t="s">
        <v>1325</v>
      </c>
      <c r="E130" s="409" t="s">
        <v>1326</v>
      </c>
      <c r="F130" s="364" t="s">
        <v>1234</v>
      </c>
      <c r="G130" s="364" t="s">
        <v>1327</v>
      </c>
      <c r="H130" s="364" t="s">
        <v>52</v>
      </c>
      <c r="I130" s="364" t="s">
        <v>53</v>
      </c>
      <c r="J130" s="410">
        <v>6</v>
      </c>
      <c r="K130" s="210">
        <v>6</v>
      </c>
      <c r="L130" s="411" t="s">
        <v>2981</v>
      </c>
      <c r="M130" s="409" t="s">
        <v>1328</v>
      </c>
      <c r="N130" s="353" t="s">
        <v>1231</v>
      </c>
      <c r="O130" s="354" t="s">
        <v>1329</v>
      </c>
    </row>
    <row r="131" spans="1:15" ht="28.5">
      <c r="A131" s="346" t="s">
        <v>1128</v>
      </c>
      <c r="B131" s="347">
        <v>50</v>
      </c>
      <c r="C131" s="351" t="s">
        <v>3625</v>
      </c>
      <c r="D131" s="364" t="s">
        <v>1330</v>
      </c>
      <c r="E131" s="409" t="s">
        <v>1331</v>
      </c>
      <c r="F131" s="364" t="s">
        <v>1234</v>
      </c>
      <c r="G131" s="364" t="s">
        <v>1332</v>
      </c>
      <c r="H131" s="364" t="s">
        <v>52</v>
      </c>
      <c r="I131" s="364" t="s">
        <v>53</v>
      </c>
      <c r="J131" s="410">
        <v>47</v>
      </c>
      <c r="K131" s="210">
        <v>47</v>
      </c>
      <c r="L131" s="417" t="s">
        <v>2982</v>
      </c>
      <c r="M131" s="438" t="s">
        <v>4154</v>
      </c>
      <c r="N131" s="353" t="s">
        <v>1231</v>
      </c>
      <c r="O131" s="354" t="s">
        <v>1333</v>
      </c>
    </row>
    <row r="132" spans="1:15" ht="30">
      <c r="A132" s="346" t="s">
        <v>1128</v>
      </c>
      <c r="B132" s="347">
        <v>51</v>
      </c>
      <c r="C132" s="351" t="s">
        <v>3625</v>
      </c>
      <c r="D132" s="364" t="s">
        <v>1334</v>
      </c>
      <c r="E132" s="409" t="s">
        <v>1335</v>
      </c>
      <c r="F132" s="364" t="s">
        <v>1256</v>
      </c>
      <c r="G132" s="364" t="s">
        <v>1336</v>
      </c>
      <c r="H132" s="364" t="s">
        <v>52</v>
      </c>
      <c r="I132" s="364" t="s">
        <v>53</v>
      </c>
      <c r="J132" s="410">
        <v>10</v>
      </c>
      <c r="K132" s="210">
        <v>11</v>
      </c>
      <c r="L132" s="411" t="s">
        <v>2980</v>
      </c>
      <c r="M132" s="417" t="s">
        <v>2983</v>
      </c>
      <c r="N132" s="353" t="s">
        <v>1231</v>
      </c>
      <c r="O132" s="354" t="s">
        <v>1266</v>
      </c>
    </row>
    <row r="133" spans="1:15" ht="28.5">
      <c r="A133" s="346" t="s">
        <v>1128</v>
      </c>
      <c r="B133" s="347">
        <v>52</v>
      </c>
      <c r="C133" s="351" t="s">
        <v>3625</v>
      </c>
      <c r="D133" s="364" t="s">
        <v>1337</v>
      </c>
      <c r="E133" s="409" t="s">
        <v>1338</v>
      </c>
      <c r="F133" s="364" t="s">
        <v>1256</v>
      </c>
      <c r="G133" s="364" t="s">
        <v>1339</v>
      </c>
      <c r="H133" s="364" t="s">
        <v>52</v>
      </c>
      <c r="I133" s="364" t="s">
        <v>53</v>
      </c>
      <c r="J133" s="410">
        <v>23</v>
      </c>
      <c r="K133" s="210">
        <v>24</v>
      </c>
      <c r="L133" s="417" t="s">
        <v>2984</v>
      </c>
      <c r="M133" s="415" t="s">
        <v>3805</v>
      </c>
      <c r="N133" s="429" t="s">
        <v>1340</v>
      </c>
      <c r="O133" s="354" t="s">
        <v>1341</v>
      </c>
    </row>
    <row r="134" spans="1:15" ht="30">
      <c r="A134" s="346" t="s">
        <v>1128</v>
      </c>
      <c r="B134" s="347">
        <v>53</v>
      </c>
      <c r="C134" s="351" t="s">
        <v>3625</v>
      </c>
      <c r="D134" s="364" t="s">
        <v>1342</v>
      </c>
      <c r="E134" s="409" t="s">
        <v>1343</v>
      </c>
      <c r="F134" s="364" t="s">
        <v>1256</v>
      </c>
      <c r="G134" s="365" t="s">
        <v>3623</v>
      </c>
      <c r="H134" s="364" t="s">
        <v>55</v>
      </c>
      <c r="I134" s="364" t="s">
        <v>56</v>
      </c>
      <c r="J134" s="410">
        <v>16</v>
      </c>
      <c r="K134" s="210">
        <v>18</v>
      </c>
      <c r="L134" s="411" t="s">
        <v>2985</v>
      </c>
      <c r="M134" s="417" t="s">
        <v>3806</v>
      </c>
      <c r="N134" s="353" t="s">
        <v>1231</v>
      </c>
      <c r="O134" s="354" t="s">
        <v>1344</v>
      </c>
    </row>
    <row r="135" spans="1:15" ht="15">
      <c r="A135" s="346" t="s">
        <v>1128</v>
      </c>
      <c r="B135" s="347">
        <v>54</v>
      </c>
      <c r="C135" s="351" t="s">
        <v>3625</v>
      </c>
      <c r="D135" s="364" t="s">
        <v>1345</v>
      </c>
      <c r="E135" s="409" t="s">
        <v>1346</v>
      </c>
      <c r="F135" s="364" t="s">
        <v>1256</v>
      </c>
      <c r="G135" s="364" t="s">
        <v>1347</v>
      </c>
      <c r="H135" s="364" t="s">
        <v>55</v>
      </c>
      <c r="I135" s="364" t="s">
        <v>56</v>
      </c>
      <c r="J135" s="410">
        <v>25</v>
      </c>
      <c r="K135" s="210">
        <v>26</v>
      </c>
      <c r="L135" s="428" t="s">
        <v>2986</v>
      </c>
      <c r="M135" s="411" t="s">
        <v>2987</v>
      </c>
      <c r="N135" s="353" t="s">
        <v>1231</v>
      </c>
      <c r="O135" s="354" t="s">
        <v>1266</v>
      </c>
    </row>
    <row r="136" spans="1:15" ht="15">
      <c r="A136" s="346" t="s">
        <v>1128</v>
      </c>
      <c r="B136" s="347">
        <v>54</v>
      </c>
      <c r="C136" s="351" t="s">
        <v>3625</v>
      </c>
      <c r="D136" s="364" t="s">
        <v>1345</v>
      </c>
      <c r="E136" s="409" t="s">
        <v>1346</v>
      </c>
      <c r="F136" s="364" t="s">
        <v>1256</v>
      </c>
      <c r="G136" s="365" t="s">
        <v>3613</v>
      </c>
      <c r="H136" s="364" t="s">
        <v>55</v>
      </c>
      <c r="I136" s="364" t="s">
        <v>56</v>
      </c>
      <c r="J136" s="410">
        <v>25</v>
      </c>
      <c r="K136" s="210">
        <v>26</v>
      </c>
      <c r="L136" s="428" t="s">
        <v>2986</v>
      </c>
      <c r="M136" s="411" t="s">
        <v>3614</v>
      </c>
      <c r="N136" s="353" t="s">
        <v>1231</v>
      </c>
      <c r="O136" s="354" t="s">
        <v>1266</v>
      </c>
    </row>
    <row r="137" spans="1:15" ht="15">
      <c r="A137" s="346" t="s">
        <v>1128</v>
      </c>
      <c r="B137" s="347">
        <v>54</v>
      </c>
      <c r="C137" s="351" t="s">
        <v>3625</v>
      </c>
      <c r="D137" s="364" t="s">
        <v>1345</v>
      </c>
      <c r="E137" s="409" t="s">
        <v>1346</v>
      </c>
      <c r="F137" s="364" t="s">
        <v>1256</v>
      </c>
      <c r="G137" s="364" t="s">
        <v>1348</v>
      </c>
      <c r="H137" s="364" t="s">
        <v>55</v>
      </c>
      <c r="I137" s="364" t="s">
        <v>56</v>
      </c>
      <c r="J137" s="410">
        <v>25</v>
      </c>
      <c r="K137" s="210">
        <v>26</v>
      </c>
      <c r="L137" s="428" t="s">
        <v>2986</v>
      </c>
      <c r="M137" s="411" t="s">
        <v>2988</v>
      </c>
      <c r="N137" s="353" t="s">
        <v>1231</v>
      </c>
      <c r="O137" s="354" t="s">
        <v>1266</v>
      </c>
    </row>
    <row r="138" spans="1:15" ht="15">
      <c r="A138" s="346" t="s">
        <v>1128</v>
      </c>
      <c r="B138" s="347">
        <v>54</v>
      </c>
      <c r="C138" s="351" t="s">
        <v>3625</v>
      </c>
      <c r="D138" s="364" t="s">
        <v>1345</v>
      </c>
      <c r="E138" s="409" t="s">
        <v>1346</v>
      </c>
      <c r="F138" s="364" t="s">
        <v>1256</v>
      </c>
      <c r="G138" s="364" t="s">
        <v>1349</v>
      </c>
      <c r="H138" s="364" t="s">
        <v>55</v>
      </c>
      <c r="I138" s="364" t="s">
        <v>56</v>
      </c>
      <c r="J138" s="410">
        <v>25</v>
      </c>
      <c r="K138" s="210">
        <v>26</v>
      </c>
      <c r="L138" s="428" t="s">
        <v>2986</v>
      </c>
      <c r="M138" s="411" t="s">
        <v>2989</v>
      </c>
      <c r="N138" s="353" t="s">
        <v>1231</v>
      </c>
      <c r="O138" s="354" t="s">
        <v>1266</v>
      </c>
    </row>
    <row r="139" spans="1:15" ht="58.5">
      <c r="A139" s="346" t="s">
        <v>1128</v>
      </c>
      <c r="B139" s="347">
        <v>55</v>
      </c>
      <c r="C139" s="351" t="s">
        <v>3625</v>
      </c>
      <c r="D139" s="364" t="s">
        <v>1350</v>
      </c>
      <c r="E139" s="409" t="s">
        <v>1351</v>
      </c>
      <c r="F139" s="364" t="s">
        <v>1256</v>
      </c>
      <c r="G139" s="364" t="s">
        <v>1352</v>
      </c>
      <c r="H139" s="364" t="s">
        <v>55</v>
      </c>
      <c r="I139" s="364" t="s">
        <v>56</v>
      </c>
      <c r="J139" s="410">
        <v>29</v>
      </c>
      <c r="K139" s="210">
        <v>29</v>
      </c>
      <c r="L139" s="439" t="s">
        <v>1353</v>
      </c>
      <c r="M139" s="439" t="s">
        <v>1354</v>
      </c>
      <c r="N139" s="353" t="s">
        <v>1231</v>
      </c>
      <c r="O139" s="354" t="s">
        <v>1266</v>
      </c>
    </row>
    <row r="140" spans="1:15" ht="58.5">
      <c r="A140" s="346" t="s">
        <v>1128</v>
      </c>
      <c r="B140" s="347">
        <v>55</v>
      </c>
      <c r="C140" s="351" t="s">
        <v>3625</v>
      </c>
      <c r="D140" s="364" t="s">
        <v>1350</v>
      </c>
      <c r="E140" s="409" t="s">
        <v>1351</v>
      </c>
      <c r="F140" s="364" t="s">
        <v>1256</v>
      </c>
      <c r="G140" s="364" t="s">
        <v>1355</v>
      </c>
      <c r="H140" s="364" t="s">
        <v>55</v>
      </c>
      <c r="I140" s="364" t="s">
        <v>56</v>
      </c>
      <c r="J140" s="410">
        <v>29</v>
      </c>
      <c r="K140" s="210">
        <v>29</v>
      </c>
      <c r="L140" s="439" t="s">
        <v>1353</v>
      </c>
      <c r="M140" s="439" t="s">
        <v>1356</v>
      </c>
      <c r="N140" s="353" t="s">
        <v>1231</v>
      </c>
      <c r="O140" s="354" t="s">
        <v>1266</v>
      </c>
    </row>
    <row r="141" spans="1:15" ht="58.5">
      <c r="A141" s="346" t="s">
        <v>1128</v>
      </c>
      <c r="B141" s="347">
        <v>55</v>
      </c>
      <c r="C141" s="351" t="s">
        <v>3625</v>
      </c>
      <c r="D141" s="364" t="s">
        <v>1350</v>
      </c>
      <c r="E141" s="409" t="s">
        <v>1351</v>
      </c>
      <c r="F141" s="364" t="s">
        <v>1256</v>
      </c>
      <c r="G141" s="364" t="s">
        <v>1357</v>
      </c>
      <c r="H141" s="364" t="s">
        <v>55</v>
      </c>
      <c r="I141" s="364" t="s">
        <v>56</v>
      </c>
      <c r="J141" s="410">
        <v>29</v>
      </c>
      <c r="K141" s="210">
        <v>29</v>
      </c>
      <c r="L141" s="439" t="s">
        <v>1353</v>
      </c>
      <c r="M141" s="439" t="s">
        <v>1358</v>
      </c>
      <c r="N141" s="353" t="s">
        <v>1231</v>
      </c>
      <c r="O141" s="354" t="s">
        <v>1266</v>
      </c>
    </row>
    <row r="142" spans="1:15" ht="58.5">
      <c r="A142" s="346" t="s">
        <v>1128</v>
      </c>
      <c r="B142" s="347">
        <v>55</v>
      </c>
      <c r="C142" s="351" t="s">
        <v>3625</v>
      </c>
      <c r="D142" s="364" t="s">
        <v>1350</v>
      </c>
      <c r="E142" s="409" t="s">
        <v>1351</v>
      </c>
      <c r="F142" s="364" t="s">
        <v>1256</v>
      </c>
      <c r="G142" s="367" t="s">
        <v>3807</v>
      </c>
      <c r="H142" s="364" t="s">
        <v>55</v>
      </c>
      <c r="I142" s="364" t="s">
        <v>56</v>
      </c>
      <c r="J142" s="410">
        <v>29</v>
      </c>
      <c r="K142" s="210">
        <v>29</v>
      </c>
      <c r="L142" s="439" t="s">
        <v>1353</v>
      </c>
      <c r="M142" s="440" t="s">
        <v>3808</v>
      </c>
      <c r="N142" s="353" t="s">
        <v>1231</v>
      </c>
      <c r="O142" s="354" t="s">
        <v>1266</v>
      </c>
    </row>
    <row r="143" spans="1:15" ht="15">
      <c r="A143" s="346" t="s">
        <v>1128</v>
      </c>
      <c r="B143" s="347">
        <v>56</v>
      </c>
      <c r="C143" s="351" t="s">
        <v>3625</v>
      </c>
      <c r="D143" s="364" t="s">
        <v>1359</v>
      </c>
      <c r="E143" s="409" t="s">
        <v>1360</v>
      </c>
      <c r="F143" s="364" t="s">
        <v>1256</v>
      </c>
      <c r="G143" s="364" t="s">
        <v>1361</v>
      </c>
      <c r="H143" s="364" t="s">
        <v>55</v>
      </c>
      <c r="I143" s="364" t="s">
        <v>56</v>
      </c>
      <c r="J143" s="410">
        <v>9</v>
      </c>
      <c r="K143" s="210">
        <v>9</v>
      </c>
      <c r="L143" s="411" t="s">
        <v>2975</v>
      </c>
      <c r="M143" s="411" t="s">
        <v>2990</v>
      </c>
      <c r="N143" s="353" t="s">
        <v>1231</v>
      </c>
      <c r="O143" s="354" t="s">
        <v>1362</v>
      </c>
    </row>
    <row r="144" spans="1:15" ht="15">
      <c r="A144" s="346" t="s">
        <v>1128</v>
      </c>
      <c r="B144" s="347">
        <v>56</v>
      </c>
      <c r="C144" s="351" t="s">
        <v>3625</v>
      </c>
      <c r="D144" s="364" t="s">
        <v>1359</v>
      </c>
      <c r="E144" s="409" t="s">
        <v>1360</v>
      </c>
      <c r="F144" s="364" t="s">
        <v>1256</v>
      </c>
      <c r="G144" s="364" t="s">
        <v>1327</v>
      </c>
      <c r="H144" s="364" t="s">
        <v>55</v>
      </c>
      <c r="I144" s="364" t="s">
        <v>56</v>
      </c>
      <c r="J144" s="410">
        <v>9</v>
      </c>
      <c r="K144" s="210">
        <v>9</v>
      </c>
      <c r="L144" s="411" t="s">
        <v>2975</v>
      </c>
      <c r="M144" s="411" t="s">
        <v>2991</v>
      </c>
      <c r="N144" s="353" t="s">
        <v>1231</v>
      </c>
      <c r="O144" s="354" t="s">
        <v>1266</v>
      </c>
    </row>
    <row r="145" spans="1:15" ht="15">
      <c r="A145" s="346" t="s">
        <v>1128</v>
      </c>
      <c r="B145" s="347">
        <v>56</v>
      </c>
      <c r="C145" s="351" t="s">
        <v>3625</v>
      </c>
      <c r="D145" s="364" t="s">
        <v>1359</v>
      </c>
      <c r="E145" s="409" t="s">
        <v>1360</v>
      </c>
      <c r="F145" s="364" t="s">
        <v>1256</v>
      </c>
      <c r="G145" s="364" t="s">
        <v>1317</v>
      </c>
      <c r="H145" s="364" t="s">
        <v>55</v>
      </c>
      <c r="I145" s="364" t="s">
        <v>56</v>
      </c>
      <c r="J145" s="410">
        <v>9</v>
      </c>
      <c r="K145" s="210">
        <v>9</v>
      </c>
      <c r="L145" s="411" t="s">
        <v>2978</v>
      </c>
      <c r="M145" s="411" t="s">
        <v>2992</v>
      </c>
      <c r="N145" s="353" t="s">
        <v>1231</v>
      </c>
      <c r="O145" s="354" t="s">
        <v>1266</v>
      </c>
    </row>
    <row r="146" spans="1:15" ht="27">
      <c r="A146" s="346" t="s">
        <v>1128</v>
      </c>
      <c r="B146" s="347">
        <v>57</v>
      </c>
      <c r="C146" s="351" t="s">
        <v>3625</v>
      </c>
      <c r="D146" s="364" t="s">
        <v>1363</v>
      </c>
      <c r="E146" s="409" t="s">
        <v>1364</v>
      </c>
      <c r="F146" s="364" t="s">
        <v>1256</v>
      </c>
      <c r="G146" s="364" t="s">
        <v>1365</v>
      </c>
      <c r="H146" s="364" t="s">
        <v>52</v>
      </c>
      <c r="I146" s="364" t="s">
        <v>53</v>
      </c>
      <c r="J146" s="410">
        <v>12</v>
      </c>
      <c r="K146" s="210">
        <v>11</v>
      </c>
      <c r="L146" s="436" t="s">
        <v>2993</v>
      </c>
      <c r="M146" s="411" t="s">
        <v>2994</v>
      </c>
      <c r="N146" s="353" t="s">
        <v>1231</v>
      </c>
      <c r="O146" s="354" t="s">
        <v>1266</v>
      </c>
    </row>
    <row r="147" spans="1:15" ht="27">
      <c r="A147" s="346" t="s">
        <v>1128</v>
      </c>
      <c r="B147" s="347">
        <v>57</v>
      </c>
      <c r="C147" s="351" t="s">
        <v>3625</v>
      </c>
      <c r="D147" s="364" t="s">
        <v>1363</v>
      </c>
      <c r="E147" s="409" t="s">
        <v>1364</v>
      </c>
      <c r="F147" s="364" t="s">
        <v>1256</v>
      </c>
      <c r="G147" s="364" t="s">
        <v>1366</v>
      </c>
      <c r="H147" s="364" t="s">
        <v>52</v>
      </c>
      <c r="I147" s="364" t="s">
        <v>53</v>
      </c>
      <c r="J147" s="410">
        <v>12</v>
      </c>
      <c r="K147" s="210">
        <v>11</v>
      </c>
      <c r="L147" s="411" t="s">
        <v>2995</v>
      </c>
      <c r="M147" s="411" t="s">
        <v>2996</v>
      </c>
      <c r="N147" s="353" t="s">
        <v>1231</v>
      </c>
      <c r="O147" s="354" t="s">
        <v>1266</v>
      </c>
    </row>
    <row r="148" spans="1:15" ht="27">
      <c r="A148" s="346" t="s">
        <v>1128</v>
      </c>
      <c r="B148" s="347">
        <v>57</v>
      </c>
      <c r="C148" s="351" t="s">
        <v>3625</v>
      </c>
      <c r="D148" s="364" t="s">
        <v>1363</v>
      </c>
      <c r="E148" s="409" t="s">
        <v>1364</v>
      </c>
      <c r="F148" s="364" t="s">
        <v>1256</v>
      </c>
      <c r="G148" s="364" t="s">
        <v>1367</v>
      </c>
      <c r="H148" s="364" t="s">
        <v>52</v>
      </c>
      <c r="I148" s="364" t="s">
        <v>53</v>
      </c>
      <c r="J148" s="410">
        <v>12</v>
      </c>
      <c r="K148" s="210">
        <v>11</v>
      </c>
      <c r="L148" s="411" t="s">
        <v>2995</v>
      </c>
      <c r="M148" s="411" t="s">
        <v>2997</v>
      </c>
      <c r="N148" s="353" t="s">
        <v>1231</v>
      </c>
      <c r="O148" s="354" t="s">
        <v>1266</v>
      </c>
    </row>
    <row r="149" spans="1:15" ht="27">
      <c r="A149" s="346" t="s">
        <v>1128</v>
      </c>
      <c r="B149" s="347">
        <v>57</v>
      </c>
      <c r="C149" s="351" t="s">
        <v>3625</v>
      </c>
      <c r="D149" s="364" t="s">
        <v>1363</v>
      </c>
      <c r="E149" s="409" t="s">
        <v>1364</v>
      </c>
      <c r="F149" s="364" t="s">
        <v>1256</v>
      </c>
      <c r="G149" s="366" t="s">
        <v>3809</v>
      </c>
      <c r="H149" s="364" t="s">
        <v>52</v>
      </c>
      <c r="I149" s="364" t="s">
        <v>53</v>
      </c>
      <c r="J149" s="410">
        <v>12</v>
      </c>
      <c r="K149" s="210">
        <v>11</v>
      </c>
      <c r="L149" s="411" t="s">
        <v>2995</v>
      </c>
      <c r="M149" s="419" t="s">
        <v>3811</v>
      </c>
      <c r="N149" s="353" t="s">
        <v>1231</v>
      </c>
      <c r="O149" s="354" t="s">
        <v>1266</v>
      </c>
    </row>
    <row r="150" spans="1:15" ht="27">
      <c r="A150" s="346" t="s">
        <v>1128</v>
      </c>
      <c r="B150" s="347">
        <v>57</v>
      </c>
      <c r="C150" s="351" t="s">
        <v>3625</v>
      </c>
      <c r="D150" s="364" t="s">
        <v>1363</v>
      </c>
      <c r="E150" s="409" t="s">
        <v>1364</v>
      </c>
      <c r="F150" s="364" t="s">
        <v>1256</v>
      </c>
      <c r="G150" s="366" t="s">
        <v>3810</v>
      </c>
      <c r="H150" s="364" t="s">
        <v>52</v>
      </c>
      <c r="I150" s="364" t="s">
        <v>53</v>
      </c>
      <c r="J150" s="410">
        <v>12</v>
      </c>
      <c r="K150" s="210">
        <v>11</v>
      </c>
      <c r="L150" s="411" t="s">
        <v>2995</v>
      </c>
      <c r="M150" s="419" t="s">
        <v>3812</v>
      </c>
      <c r="N150" s="353" t="s">
        <v>1231</v>
      </c>
      <c r="O150" s="354" t="s">
        <v>1266</v>
      </c>
    </row>
    <row r="151" spans="1:15" ht="27">
      <c r="A151" s="346" t="s">
        <v>1128</v>
      </c>
      <c r="B151" s="347">
        <v>57</v>
      </c>
      <c r="C151" s="351" t="s">
        <v>3625</v>
      </c>
      <c r="D151" s="364" t="s">
        <v>1363</v>
      </c>
      <c r="E151" s="409" t="s">
        <v>1364</v>
      </c>
      <c r="F151" s="364" t="s">
        <v>1256</v>
      </c>
      <c r="G151" s="366" t="s">
        <v>3814</v>
      </c>
      <c r="H151" s="364" t="s">
        <v>52</v>
      </c>
      <c r="I151" s="364" t="s">
        <v>53</v>
      </c>
      <c r="J151" s="410">
        <v>12</v>
      </c>
      <c r="K151" s="210">
        <v>11</v>
      </c>
      <c r="L151" s="411" t="s">
        <v>2995</v>
      </c>
      <c r="M151" s="419" t="s">
        <v>3816</v>
      </c>
      <c r="N151" s="353" t="s">
        <v>1231</v>
      </c>
      <c r="O151" s="354" t="s">
        <v>1266</v>
      </c>
    </row>
    <row r="152" spans="1:15" ht="27">
      <c r="A152" s="346" t="s">
        <v>1128</v>
      </c>
      <c r="B152" s="347">
        <v>57</v>
      </c>
      <c r="C152" s="351" t="s">
        <v>3625</v>
      </c>
      <c r="D152" s="364" t="s">
        <v>1363</v>
      </c>
      <c r="E152" s="409" t="s">
        <v>1364</v>
      </c>
      <c r="F152" s="364" t="s">
        <v>1256</v>
      </c>
      <c r="G152" s="365" t="s">
        <v>3813</v>
      </c>
      <c r="H152" s="364" t="s">
        <v>52</v>
      </c>
      <c r="I152" s="364" t="s">
        <v>53</v>
      </c>
      <c r="J152" s="410">
        <v>12</v>
      </c>
      <c r="K152" s="210">
        <v>11</v>
      </c>
      <c r="L152" s="411" t="s">
        <v>2995</v>
      </c>
      <c r="M152" s="419" t="s">
        <v>3815</v>
      </c>
      <c r="N152" s="353" t="s">
        <v>1231</v>
      </c>
      <c r="O152" s="354" t="s">
        <v>1266</v>
      </c>
    </row>
    <row r="153" spans="1:15" ht="15">
      <c r="A153" s="346" t="s">
        <v>1128</v>
      </c>
      <c r="B153" s="347">
        <v>58</v>
      </c>
      <c r="C153" s="351" t="s">
        <v>3625</v>
      </c>
      <c r="D153" s="364" t="s">
        <v>1368</v>
      </c>
      <c r="E153" s="409" t="s">
        <v>1369</v>
      </c>
      <c r="F153" s="364" t="s">
        <v>1256</v>
      </c>
      <c r="G153" s="364" t="s">
        <v>1370</v>
      </c>
      <c r="H153" s="364" t="s">
        <v>52</v>
      </c>
      <c r="I153" s="364" t="s">
        <v>53</v>
      </c>
      <c r="J153" s="410">
        <v>8</v>
      </c>
      <c r="K153" s="210">
        <v>9</v>
      </c>
      <c r="L153" s="411" t="s">
        <v>2975</v>
      </c>
      <c r="M153" s="411" t="s">
        <v>2998</v>
      </c>
      <c r="N153" s="353" t="s">
        <v>1231</v>
      </c>
      <c r="O153" s="354" t="s">
        <v>1266</v>
      </c>
    </row>
    <row r="154" spans="1:15" ht="15">
      <c r="A154" s="346" t="s">
        <v>1128</v>
      </c>
      <c r="B154" s="347">
        <v>59</v>
      </c>
      <c r="C154" s="351" t="s">
        <v>3625</v>
      </c>
      <c r="D154" s="364" t="s">
        <v>1371</v>
      </c>
      <c r="E154" s="409" t="s">
        <v>1372</v>
      </c>
      <c r="F154" s="364" t="s">
        <v>1234</v>
      </c>
      <c r="G154" s="364" t="s">
        <v>1373</v>
      </c>
      <c r="H154" s="364" t="s">
        <v>52</v>
      </c>
      <c r="I154" s="364" t="s">
        <v>53</v>
      </c>
      <c r="J154" s="410">
        <v>13</v>
      </c>
      <c r="K154" s="210">
        <v>12</v>
      </c>
      <c r="L154" s="411" t="s">
        <v>2999</v>
      </c>
      <c r="M154" s="417" t="s">
        <v>3817</v>
      </c>
      <c r="N154" s="441" t="s">
        <v>1374</v>
      </c>
      <c r="O154" s="354" t="s">
        <v>1266</v>
      </c>
    </row>
    <row r="155" spans="1:15" ht="27">
      <c r="A155" s="346" t="s">
        <v>1128</v>
      </c>
      <c r="B155" s="347">
        <v>60</v>
      </c>
      <c r="C155" s="351" t="s">
        <v>3625</v>
      </c>
      <c r="D155" s="364" t="s">
        <v>1375</v>
      </c>
      <c r="E155" s="409" t="s">
        <v>1376</v>
      </c>
      <c r="F155" s="364" t="s">
        <v>1256</v>
      </c>
      <c r="G155" s="364" t="s">
        <v>1377</v>
      </c>
      <c r="H155" s="364" t="s">
        <v>52</v>
      </c>
      <c r="I155" s="364" t="s">
        <v>53</v>
      </c>
      <c r="J155" s="410">
        <v>7</v>
      </c>
      <c r="K155" s="210">
        <v>9</v>
      </c>
      <c r="L155" s="411" t="s">
        <v>3000</v>
      </c>
      <c r="M155" s="417" t="s">
        <v>3001</v>
      </c>
      <c r="N155" s="441" t="s">
        <v>1374</v>
      </c>
      <c r="O155" s="354" t="s">
        <v>1266</v>
      </c>
    </row>
    <row r="156" spans="1:15" ht="30">
      <c r="A156" s="346" t="s">
        <v>1128</v>
      </c>
      <c r="B156" s="347">
        <v>60</v>
      </c>
      <c r="C156" s="351" t="s">
        <v>3625</v>
      </c>
      <c r="D156" s="364" t="s">
        <v>1375</v>
      </c>
      <c r="E156" s="409" t="s">
        <v>1376</v>
      </c>
      <c r="F156" s="364" t="s">
        <v>1256</v>
      </c>
      <c r="G156" s="364" t="s">
        <v>1378</v>
      </c>
      <c r="H156" s="364" t="s">
        <v>52</v>
      </c>
      <c r="I156" s="364" t="s">
        <v>53</v>
      </c>
      <c r="J156" s="410">
        <v>9</v>
      </c>
      <c r="K156" s="210">
        <v>9</v>
      </c>
      <c r="L156" s="411" t="s">
        <v>3000</v>
      </c>
      <c r="M156" s="417" t="s">
        <v>3818</v>
      </c>
      <c r="N156" s="441" t="s">
        <v>1374</v>
      </c>
      <c r="O156" s="354" t="s">
        <v>1266</v>
      </c>
    </row>
    <row r="157" spans="1:15" ht="30">
      <c r="A157" s="346" t="s">
        <v>1128</v>
      </c>
      <c r="B157" s="347">
        <v>61</v>
      </c>
      <c r="C157" s="351" t="s">
        <v>3625</v>
      </c>
      <c r="D157" s="364" t="s">
        <v>1379</v>
      </c>
      <c r="E157" s="409" t="s">
        <v>1380</v>
      </c>
      <c r="F157" s="364" t="s">
        <v>1256</v>
      </c>
      <c r="G157" s="364" t="s">
        <v>1377</v>
      </c>
      <c r="H157" s="364" t="s">
        <v>52</v>
      </c>
      <c r="I157" s="364" t="s">
        <v>53</v>
      </c>
      <c r="J157" s="410">
        <v>7</v>
      </c>
      <c r="K157" s="210">
        <v>9</v>
      </c>
      <c r="L157" s="411" t="s">
        <v>3002</v>
      </c>
      <c r="M157" s="417" t="s">
        <v>3003</v>
      </c>
      <c r="N157" s="442" t="s">
        <v>1381</v>
      </c>
      <c r="O157" s="354" t="s">
        <v>1266</v>
      </c>
    </row>
    <row r="158" spans="1:15" ht="30">
      <c r="A158" s="346" t="s">
        <v>1128</v>
      </c>
      <c r="B158" s="347">
        <v>61</v>
      </c>
      <c r="C158" s="351" t="s">
        <v>3625</v>
      </c>
      <c r="D158" s="364" t="s">
        <v>1379</v>
      </c>
      <c r="E158" s="409" t="s">
        <v>1380</v>
      </c>
      <c r="F158" s="364" t="s">
        <v>1256</v>
      </c>
      <c r="G158" s="367" t="s">
        <v>3819</v>
      </c>
      <c r="H158" s="364" t="s">
        <v>52</v>
      </c>
      <c r="I158" s="364" t="s">
        <v>53</v>
      </c>
      <c r="J158" s="410">
        <v>7</v>
      </c>
      <c r="K158" s="210">
        <v>9</v>
      </c>
      <c r="L158" s="411" t="s">
        <v>3002</v>
      </c>
      <c r="M158" s="443" t="s">
        <v>3820</v>
      </c>
      <c r="N158" s="442" t="s">
        <v>1381</v>
      </c>
      <c r="O158" s="354" t="s">
        <v>1266</v>
      </c>
    </row>
    <row r="159" spans="1:15" ht="45">
      <c r="A159" s="346" t="s">
        <v>1128</v>
      </c>
      <c r="B159" s="347">
        <v>62</v>
      </c>
      <c r="C159" s="351" t="s">
        <v>3625</v>
      </c>
      <c r="D159" s="364" t="s">
        <v>1382</v>
      </c>
      <c r="E159" s="409" t="s">
        <v>1383</v>
      </c>
      <c r="F159" s="364" t="s">
        <v>1256</v>
      </c>
      <c r="G159" s="364" t="s">
        <v>1378</v>
      </c>
      <c r="H159" s="364" t="s">
        <v>52</v>
      </c>
      <c r="I159" s="364" t="s">
        <v>53</v>
      </c>
      <c r="J159" s="410">
        <v>13</v>
      </c>
      <c r="K159" s="210">
        <v>13</v>
      </c>
      <c r="L159" s="411" t="s">
        <v>2947</v>
      </c>
      <c r="M159" s="417" t="s">
        <v>3004</v>
      </c>
      <c r="N159" s="441" t="s">
        <v>1374</v>
      </c>
      <c r="O159" s="354" t="s">
        <v>1384</v>
      </c>
    </row>
    <row r="160" spans="1:15" ht="30">
      <c r="A160" s="346" t="s">
        <v>1128</v>
      </c>
      <c r="B160" s="347">
        <v>62</v>
      </c>
      <c r="C160" s="351" t="s">
        <v>3625</v>
      </c>
      <c r="D160" s="364" t="s">
        <v>1382</v>
      </c>
      <c r="E160" s="409" t="s">
        <v>1383</v>
      </c>
      <c r="F160" s="364" t="s">
        <v>1256</v>
      </c>
      <c r="G160" s="367" t="s">
        <v>3821</v>
      </c>
      <c r="H160" s="364" t="s">
        <v>52</v>
      </c>
      <c r="I160" s="364" t="s">
        <v>53</v>
      </c>
      <c r="J160" s="410">
        <v>13</v>
      </c>
      <c r="K160" s="210">
        <v>13</v>
      </c>
      <c r="L160" s="411" t="s">
        <v>2947</v>
      </c>
      <c r="M160" s="444" t="s">
        <v>3822</v>
      </c>
      <c r="N160" s="441" t="s">
        <v>1374</v>
      </c>
      <c r="O160" s="354" t="s">
        <v>1384</v>
      </c>
    </row>
    <row r="161" spans="1:15" ht="15">
      <c r="A161" s="346" t="s">
        <v>1128</v>
      </c>
      <c r="B161" s="347">
        <v>63</v>
      </c>
      <c r="C161" s="351" t="s">
        <v>3625</v>
      </c>
      <c r="D161" s="364" t="s">
        <v>1385</v>
      </c>
      <c r="E161" s="409" t="s">
        <v>1386</v>
      </c>
      <c r="F161" s="364" t="s">
        <v>1256</v>
      </c>
      <c r="G161" s="364" t="s">
        <v>1387</v>
      </c>
      <c r="H161" s="364" t="s">
        <v>52</v>
      </c>
      <c r="I161" s="364" t="s">
        <v>53</v>
      </c>
      <c r="J161" s="410">
        <v>11</v>
      </c>
      <c r="K161" s="210">
        <v>13</v>
      </c>
      <c r="L161" s="411" t="s">
        <v>3005</v>
      </c>
      <c r="M161" s="445" t="s">
        <v>4155</v>
      </c>
      <c r="N161" s="441" t="s">
        <v>1374</v>
      </c>
      <c r="O161" s="446" t="s">
        <v>1388</v>
      </c>
    </row>
    <row r="162" spans="1:15" ht="30">
      <c r="A162" s="346" t="s">
        <v>1128</v>
      </c>
      <c r="B162" s="347">
        <v>64</v>
      </c>
      <c r="C162" s="351" t="s">
        <v>3625</v>
      </c>
      <c r="D162" s="364" t="s">
        <v>1389</v>
      </c>
      <c r="E162" s="409" t="s">
        <v>1390</v>
      </c>
      <c r="F162" s="365" t="s">
        <v>3823</v>
      </c>
      <c r="G162" s="364" t="s">
        <v>1391</v>
      </c>
      <c r="H162" s="364" t="s">
        <v>52</v>
      </c>
      <c r="I162" s="364" t="s">
        <v>53</v>
      </c>
      <c r="J162" s="410">
        <v>19</v>
      </c>
      <c r="K162" s="210">
        <v>21</v>
      </c>
      <c r="L162" s="411" t="s">
        <v>2999</v>
      </c>
      <c r="M162" s="417" t="s">
        <v>3006</v>
      </c>
      <c r="N162" s="441" t="s">
        <v>1374</v>
      </c>
      <c r="O162" s="354" t="s">
        <v>1392</v>
      </c>
    </row>
    <row r="163" spans="1:15" ht="15">
      <c r="A163" s="346" t="s">
        <v>1128</v>
      </c>
      <c r="B163" s="347">
        <v>64</v>
      </c>
      <c r="C163" s="351" t="s">
        <v>3625</v>
      </c>
      <c r="D163" s="364" t="s">
        <v>1389</v>
      </c>
      <c r="E163" s="409" t="s">
        <v>1390</v>
      </c>
      <c r="F163" s="364" t="s">
        <v>1256</v>
      </c>
      <c r="G163" s="364" t="s">
        <v>1394</v>
      </c>
      <c r="H163" s="364" t="s">
        <v>52</v>
      </c>
      <c r="I163" s="364" t="s">
        <v>53</v>
      </c>
      <c r="J163" s="410">
        <v>19</v>
      </c>
      <c r="K163" s="210">
        <v>21</v>
      </c>
      <c r="L163" s="411" t="s">
        <v>2999</v>
      </c>
      <c r="M163" s="417" t="s">
        <v>2957</v>
      </c>
      <c r="N163" s="441" t="s">
        <v>1374</v>
      </c>
      <c r="O163" s="354" t="s">
        <v>1392</v>
      </c>
    </row>
    <row r="164" spans="1:15" ht="15">
      <c r="A164" s="343" t="s">
        <v>1128</v>
      </c>
      <c r="B164" s="347">
        <v>64</v>
      </c>
      <c r="C164" s="427" t="s">
        <v>3625</v>
      </c>
      <c r="D164" s="364" t="s">
        <v>1389</v>
      </c>
      <c r="E164" s="364" t="s">
        <v>3653</v>
      </c>
      <c r="F164" s="364" t="s">
        <v>1256</v>
      </c>
      <c r="G164" s="365" t="s">
        <v>3654</v>
      </c>
      <c r="H164" s="364" t="s">
        <v>52</v>
      </c>
      <c r="I164" s="364" t="s">
        <v>53</v>
      </c>
      <c r="J164" s="410">
        <v>21</v>
      </c>
      <c r="K164" s="210">
        <v>21</v>
      </c>
      <c r="L164" s="428"/>
      <c r="M164" s="428" t="s">
        <v>3652</v>
      </c>
      <c r="N164" s="442"/>
      <c r="O164" s="427"/>
    </row>
    <row r="165" spans="1:15" ht="15">
      <c r="A165" s="346" t="s">
        <v>1128</v>
      </c>
      <c r="B165" s="347">
        <v>65</v>
      </c>
      <c r="C165" s="351" t="s">
        <v>3625</v>
      </c>
      <c r="D165" s="364" t="s">
        <v>1396</v>
      </c>
      <c r="E165" s="409" t="s">
        <v>1397</v>
      </c>
      <c r="F165" s="364" t="s">
        <v>1256</v>
      </c>
      <c r="G165" s="364" t="s">
        <v>1398</v>
      </c>
      <c r="H165" s="364" t="s">
        <v>55</v>
      </c>
      <c r="I165" s="364" t="s">
        <v>56</v>
      </c>
      <c r="J165" s="410">
        <v>74</v>
      </c>
      <c r="K165" s="210">
        <v>73</v>
      </c>
      <c r="L165" s="411" t="s">
        <v>11</v>
      </c>
      <c r="M165" s="411" t="s">
        <v>3007</v>
      </c>
      <c r="N165" s="441" t="s">
        <v>1374</v>
      </c>
      <c r="O165" s="354" t="s">
        <v>1399</v>
      </c>
    </row>
    <row r="166" spans="1:15" ht="15">
      <c r="A166" s="346" t="s">
        <v>1128</v>
      </c>
      <c r="B166" s="347">
        <v>65</v>
      </c>
      <c r="C166" s="351" t="s">
        <v>3625</v>
      </c>
      <c r="D166" s="364" t="s">
        <v>1396</v>
      </c>
      <c r="E166" s="409" t="s">
        <v>1397</v>
      </c>
      <c r="F166" s="364" t="s">
        <v>1256</v>
      </c>
      <c r="G166" s="364" t="s">
        <v>1289</v>
      </c>
      <c r="H166" s="364" t="s">
        <v>55</v>
      </c>
      <c r="I166" s="364" t="s">
        <v>56</v>
      </c>
      <c r="J166" s="410">
        <v>74</v>
      </c>
      <c r="K166" s="210">
        <v>73</v>
      </c>
      <c r="L166" s="411" t="s">
        <v>11</v>
      </c>
      <c r="M166" s="411" t="s">
        <v>3008</v>
      </c>
      <c r="N166" s="441" t="s">
        <v>1374</v>
      </c>
      <c r="O166" s="354" t="s">
        <v>1400</v>
      </c>
    </row>
    <row r="167" spans="1:15" ht="15">
      <c r="A167" s="346" t="s">
        <v>1128</v>
      </c>
      <c r="B167" s="347">
        <v>65</v>
      </c>
      <c r="C167" s="351" t="s">
        <v>3625</v>
      </c>
      <c r="D167" s="364" t="s">
        <v>1396</v>
      </c>
      <c r="E167" s="409" t="s">
        <v>1397</v>
      </c>
      <c r="F167" s="364" t="s">
        <v>1256</v>
      </c>
      <c r="G167" s="364" t="s">
        <v>1401</v>
      </c>
      <c r="H167" s="364" t="s">
        <v>55</v>
      </c>
      <c r="I167" s="364" t="s">
        <v>56</v>
      </c>
      <c r="J167" s="410">
        <v>74</v>
      </c>
      <c r="K167" s="210">
        <v>73</v>
      </c>
      <c r="L167" s="411" t="s">
        <v>11</v>
      </c>
      <c r="M167" s="411" t="s">
        <v>3009</v>
      </c>
      <c r="N167" s="441" t="s">
        <v>1374</v>
      </c>
      <c r="O167" s="354" t="s">
        <v>1399</v>
      </c>
    </row>
    <row r="168" spans="1:15" ht="15">
      <c r="A168" s="346" t="s">
        <v>1128</v>
      </c>
      <c r="B168" s="347">
        <v>65</v>
      </c>
      <c r="C168" s="351" t="s">
        <v>3625</v>
      </c>
      <c r="D168" s="364" t="s">
        <v>1396</v>
      </c>
      <c r="E168" s="409" t="s">
        <v>1397</v>
      </c>
      <c r="F168" s="364" t="s">
        <v>1256</v>
      </c>
      <c r="G168" s="364" t="s">
        <v>1378</v>
      </c>
      <c r="H168" s="364" t="s">
        <v>55</v>
      </c>
      <c r="I168" s="364" t="s">
        <v>56</v>
      </c>
      <c r="J168" s="410">
        <v>74</v>
      </c>
      <c r="K168" s="210">
        <v>73</v>
      </c>
      <c r="L168" s="411" t="s">
        <v>11</v>
      </c>
      <c r="M168" s="411" t="s">
        <v>3010</v>
      </c>
      <c r="N168" s="441" t="s">
        <v>1374</v>
      </c>
      <c r="O168" s="354" t="s">
        <v>1400</v>
      </c>
    </row>
    <row r="169" spans="1:15" ht="30">
      <c r="A169" s="346" t="s">
        <v>1128</v>
      </c>
      <c r="B169" s="347">
        <v>66</v>
      </c>
      <c r="C169" s="351" t="s">
        <v>3625</v>
      </c>
      <c r="D169" s="364" t="s">
        <v>1402</v>
      </c>
      <c r="E169" s="409" t="s">
        <v>1403</v>
      </c>
      <c r="F169" s="364" t="s">
        <v>1256</v>
      </c>
      <c r="G169" s="364" t="s">
        <v>1404</v>
      </c>
      <c r="H169" s="364" t="s">
        <v>52</v>
      </c>
      <c r="I169" s="364" t="s">
        <v>53</v>
      </c>
      <c r="J169" s="410">
        <v>7</v>
      </c>
      <c r="K169" s="210">
        <v>7</v>
      </c>
      <c r="L169" s="411" t="s">
        <v>2946</v>
      </c>
      <c r="M169" s="417" t="s">
        <v>3011</v>
      </c>
      <c r="N169" s="441" t="s">
        <v>1374</v>
      </c>
      <c r="O169" s="354" t="s">
        <v>1236</v>
      </c>
    </row>
    <row r="170" spans="1:15" ht="27">
      <c r="A170" s="346" t="s">
        <v>1128</v>
      </c>
      <c r="B170" s="347">
        <v>67</v>
      </c>
      <c r="C170" s="355" t="s">
        <v>3634</v>
      </c>
      <c r="D170" s="368" t="s">
        <v>1405</v>
      </c>
      <c r="E170" s="447" t="s">
        <v>1406</v>
      </c>
      <c r="F170" s="368" t="s">
        <v>1256</v>
      </c>
      <c r="G170" s="368" t="s">
        <v>1407</v>
      </c>
      <c r="H170" s="368" t="s">
        <v>2525</v>
      </c>
      <c r="I170" s="368" t="s">
        <v>56</v>
      </c>
      <c r="J170" s="408">
        <v>36</v>
      </c>
      <c r="K170" s="210">
        <v>38</v>
      </c>
      <c r="L170" s="447" t="s">
        <v>3012</v>
      </c>
      <c r="M170" s="394" t="s">
        <v>3013</v>
      </c>
      <c r="N170" s="361" t="s">
        <v>1408</v>
      </c>
      <c r="O170" s="346"/>
    </row>
    <row r="171" spans="1:15" ht="15">
      <c r="A171" s="346" t="s">
        <v>1128</v>
      </c>
      <c r="B171" s="347">
        <v>68</v>
      </c>
      <c r="C171" s="355" t="s">
        <v>3634</v>
      </c>
      <c r="D171" s="368" t="s">
        <v>1409</v>
      </c>
      <c r="E171" s="447" t="s">
        <v>1410</v>
      </c>
      <c r="F171" s="368" t="s">
        <v>1256</v>
      </c>
      <c r="G171" s="368" t="s">
        <v>1411</v>
      </c>
      <c r="H171" s="368" t="s">
        <v>2525</v>
      </c>
      <c r="I171" s="368" t="s">
        <v>56</v>
      </c>
      <c r="J171" s="408">
        <v>24</v>
      </c>
      <c r="K171" s="210">
        <v>26</v>
      </c>
      <c r="L171" s="447" t="s">
        <v>3014</v>
      </c>
      <c r="M171" s="394" t="s">
        <v>3015</v>
      </c>
      <c r="N171" s="361" t="s">
        <v>1408</v>
      </c>
      <c r="O171" s="346"/>
    </row>
    <row r="172" spans="1:15" ht="15">
      <c r="A172" s="346" t="s">
        <v>1128</v>
      </c>
      <c r="B172" s="347">
        <v>69</v>
      </c>
      <c r="C172" s="355" t="s">
        <v>3634</v>
      </c>
      <c r="D172" s="368" t="s">
        <v>2537</v>
      </c>
      <c r="E172" s="447" t="s">
        <v>1412</v>
      </c>
      <c r="F172" s="368" t="s">
        <v>1256</v>
      </c>
      <c r="G172" s="368" t="s">
        <v>1413</v>
      </c>
      <c r="H172" s="368" t="s">
        <v>1414</v>
      </c>
      <c r="I172" s="368" t="s">
        <v>90</v>
      </c>
      <c r="J172" s="408">
        <v>29</v>
      </c>
      <c r="K172" s="210">
        <v>31</v>
      </c>
      <c r="L172" s="447" t="s">
        <v>3016</v>
      </c>
      <c r="M172" s="394" t="s">
        <v>3367</v>
      </c>
      <c r="N172" s="361" t="s">
        <v>2806</v>
      </c>
      <c r="O172" s="346"/>
    </row>
    <row r="173" spans="1:15" ht="15">
      <c r="A173" s="346" t="s">
        <v>1128</v>
      </c>
      <c r="B173" s="347">
        <v>70</v>
      </c>
      <c r="C173" s="355" t="s">
        <v>3634</v>
      </c>
      <c r="D173" s="368" t="s">
        <v>2543</v>
      </c>
      <c r="E173" s="447" t="s">
        <v>1415</v>
      </c>
      <c r="F173" s="368" t="s">
        <v>1256</v>
      </c>
      <c r="G173" s="369" t="s">
        <v>3451</v>
      </c>
      <c r="H173" s="368" t="s">
        <v>1416</v>
      </c>
      <c r="I173" s="368" t="s">
        <v>53</v>
      </c>
      <c r="J173" s="408">
        <v>32</v>
      </c>
      <c r="K173" s="210">
        <v>32</v>
      </c>
      <c r="L173" s="447" t="s">
        <v>3017</v>
      </c>
      <c r="M173" s="394" t="s">
        <v>3453</v>
      </c>
      <c r="N173" s="361" t="s">
        <v>2807</v>
      </c>
      <c r="O173" s="346"/>
    </row>
    <row r="174" spans="1:15" ht="15">
      <c r="A174" s="346" t="s">
        <v>1128</v>
      </c>
      <c r="B174" s="347">
        <v>70</v>
      </c>
      <c r="C174" s="355" t="s">
        <v>3634</v>
      </c>
      <c r="D174" s="368" t="s">
        <v>2543</v>
      </c>
      <c r="E174" s="447" t="s">
        <v>1415</v>
      </c>
      <c r="F174" s="368" t="s">
        <v>1256</v>
      </c>
      <c r="G174" s="369" t="s">
        <v>3452</v>
      </c>
      <c r="H174" s="368" t="s">
        <v>1416</v>
      </c>
      <c r="I174" s="368" t="s">
        <v>53</v>
      </c>
      <c r="J174" s="408">
        <v>32</v>
      </c>
      <c r="K174" s="210">
        <v>32</v>
      </c>
      <c r="L174" s="447" t="s">
        <v>3017</v>
      </c>
      <c r="M174" s="394" t="s">
        <v>3454</v>
      </c>
      <c r="N174" s="361"/>
      <c r="O174" s="346"/>
    </row>
    <row r="175" spans="1:15" ht="28.5">
      <c r="A175" s="346" t="s">
        <v>1128</v>
      </c>
      <c r="B175" s="347">
        <v>71</v>
      </c>
      <c r="C175" s="355" t="s">
        <v>3634</v>
      </c>
      <c r="D175" s="368" t="s">
        <v>2549</v>
      </c>
      <c r="E175" s="447" t="s">
        <v>1417</v>
      </c>
      <c r="F175" s="368" t="s">
        <v>1256</v>
      </c>
      <c r="G175" s="368" t="s">
        <v>1418</v>
      </c>
      <c r="H175" s="448" t="s">
        <v>1419</v>
      </c>
      <c r="I175" s="368" t="s">
        <v>56</v>
      </c>
      <c r="J175" s="408">
        <v>24</v>
      </c>
      <c r="K175" s="210">
        <v>24</v>
      </c>
      <c r="L175" s="447" t="s">
        <v>3012</v>
      </c>
      <c r="M175" s="394" t="s">
        <v>3018</v>
      </c>
      <c r="N175" s="361" t="s">
        <v>1408</v>
      </c>
      <c r="O175" s="346"/>
    </row>
    <row r="176" spans="1:15" ht="15">
      <c r="A176" s="346" t="s">
        <v>1128</v>
      </c>
      <c r="B176" s="347">
        <v>72</v>
      </c>
      <c r="C176" s="355" t="s">
        <v>3634</v>
      </c>
      <c r="D176" s="368" t="s">
        <v>1420</v>
      </c>
      <c r="E176" s="447" t="s">
        <v>2809</v>
      </c>
      <c r="F176" s="368" t="s">
        <v>1256</v>
      </c>
      <c r="G176" s="368" t="s">
        <v>1421</v>
      </c>
      <c r="H176" s="368" t="s">
        <v>1414</v>
      </c>
      <c r="I176" s="368" t="s">
        <v>90</v>
      </c>
      <c r="J176" s="408">
        <v>10</v>
      </c>
      <c r="K176" s="210">
        <v>10</v>
      </c>
      <c r="L176" s="447" t="s">
        <v>3019</v>
      </c>
      <c r="M176" s="394" t="s">
        <v>3020</v>
      </c>
      <c r="N176" s="361" t="s">
        <v>1408</v>
      </c>
      <c r="O176" s="346"/>
    </row>
    <row r="177" spans="1:15" ht="27">
      <c r="A177" s="346" t="s">
        <v>1128</v>
      </c>
      <c r="B177" s="347">
        <v>73</v>
      </c>
      <c r="C177" s="355" t="s">
        <v>3634</v>
      </c>
      <c r="D177" s="368" t="s">
        <v>2560</v>
      </c>
      <c r="E177" s="447" t="s">
        <v>1424</v>
      </c>
      <c r="F177" s="368" t="s">
        <v>1234</v>
      </c>
      <c r="G177" s="368" t="s">
        <v>1425</v>
      </c>
      <c r="H177" s="368" t="s">
        <v>1426</v>
      </c>
      <c r="I177" s="368" t="s">
        <v>53</v>
      </c>
      <c r="J177" s="408">
        <v>30</v>
      </c>
      <c r="K177" s="210">
        <v>31</v>
      </c>
      <c r="L177" s="447" t="s">
        <v>3019</v>
      </c>
      <c r="M177" s="394" t="s">
        <v>3368</v>
      </c>
      <c r="N177" s="361" t="s">
        <v>1408</v>
      </c>
      <c r="O177" s="346"/>
    </row>
    <row r="178" spans="1:15" ht="30">
      <c r="A178" s="346" t="s">
        <v>1128</v>
      </c>
      <c r="B178" s="347">
        <v>74</v>
      </c>
      <c r="C178" s="350" t="s">
        <v>3628</v>
      </c>
      <c r="D178" s="368" t="s">
        <v>2567</v>
      </c>
      <c r="E178" s="449" t="s">
        <v>1427</v>
      </c>
      <c r="F178" s="450" t="s">
        <v>1256</v>
      </c>
      <c r="G178" s="361" t="s">
        <v>1428</v>
      </c>
      <c r="H178" s="368">
        <v>32</v>
      </c>
      <c r="I178" s="368">
        <v>2</v>
      </c>
      <c r="J178" s="451">
        <v>3</v>
      </c>
      <c r="K178" s="210">
        <v>4</v>
      </c>
      <c r="L178" s="394" t="s">
        <v>3021</v>
      </c>
      <c r="M178" s="452" t="s">
        <v>3721</v>
      </c>
      <c r="N178" s="361" t="s">
        <v>1231</v>
      </c>
      <c r="O178" s="346"/>
    </row>
    <row r="179" spans="1:15" ht="28.5">
      <c r="A179" s="346" t="s">
        <v>1128</v>
      </c>
      <c r="B179" s="347">
        <v>75</v>
      </c>
      <c r="C179" s="349" t="s">
        <v>3628</v>
      </c>
      <c r="D179" s="368" t="s">
        <v>2573</v>
      </c>
      <c r="E179" s="449" t="s">
        <v>1429</v>
      </c>
      <c r="F179" s="450" t="s">
        <v>1256</v>
      </c>
      <c r="G179" s="361" t="s">
        <v>1428</v>
      </c>
      <c r="H179" s="368">
        <v>8</v>
      </c>
      <c r="I179" s="368">
        <v>0.5</v>
      </c>
      <c r="J179" s="451">
        <v>3</v>
      </c>
      <c r="K179" s="210">
        <v>4</v>
      </c>
      <c r="L179" s="394" t="s">
        <v>3021</v>
      </c>
      <c r="M179" s="453" t="s">
        <v>1430</v>
      </c>
      <c r="N179" s="361" t="s">
        <v>1231</v>
      </c>
      <c r="O179" s="346"/>
    </row>
    <row r="180" spans="1:15" ht="30">
      <c r="A180" s="346" t="s">
        <v>1128</v>
      </c>
      <c r="B180" s="347">
        <v>76</v>
      </c>
      <c r="C180" s="349" t="s">
        <v>1431</v>
      </c>
      <c r="D180" s="368" t="s">
        <v>1432</v>
      </c>
      <c r="E180" s="454" t="s">
        <v>1433</v>
      </c>
      <c r="F180" s="240" t="s">
        <v>1250</v>
      </c>
      <c r="G180" s="240" t="s">
        <v>1434</v>
      </c>
      <c r="H180" s="368">
        <v>32</v>
      </c>
      <c r="I180" s="368">
        <v>2</v>
      </c>
      <c r="J180" s="451">
        <v>26</v>
      </c>
      <c r="K180" s="210">
        <v>29</v>
      </c>
      <c r="L180" s="395" t="s">
        <v>3022</v>
      </c>
      <c r="M180" s="395" t="s">
        <v>3751</v>
      </c>
      <c r="N180" s="240" t="s">
        <v>1435</v>
      </c>
      <c r="O180" s="346"/>
    </row>
    <row r="181" spans="1:15" ht="28.5">
      <c r="A181" s="346" t="s">
        <v>1128</v>
      </c>
      <c r="B181" s="347">
        <v>77</v>
      </c>
      <c r="C181" s="349" t="s">
        <v>1431</v>
      </c>
      <c r="D181" s="368" t="s">
        <v>1436</v>
      </c>
      <c r="E181" s="454" t="s">
        <v>1437</v>
      </c>
      <c r="F181" s="240" t="s">
        <v>1438</v>
      </c>
      <c r="G181" s="240" t="s">
        <v>1439</v>
      </c>
      <c r="H181" s="368">
        <v>32</v>
      </c>
      <c r="I181" s="368">
        <v>2</v>
      </c>
      <c r="J181" s="451">
        <v>37</v>
      </c>
      <c r="K181" s="210">
        <v>37</v>
      </c>
      <c r="L181" s="395" t="s">
        <v>3023</v>
      </c>
      <c r="M181" s="395" t="s">
        <v>3024</v>
      </c>
      <c r="N181" s="240" t="s">
        <v>1435</v>
      </c>
      <c r="O181" s="346"/>
    </row>
    <row r="182" spans="1:15" ht="30">
      <c r="A182" s="346" t="s">
        <v>1128</v>
      </c>
      <c r="B182" s="347">
        <v>78</v>
      </c>
      <c r="C182" s="349" t="s">
        <v>1431</v>
      </c>
      <c r="D182" s="368" t="s">
        <v>1440</v>
      </c>
      <c r="E182" s="454" t="s">
        <v>1441</v>
      </c>
      <c r="F182" s="240" t="s">
        <v>1442</v>
      </c>
      <c r="G182" s="240" t="s">
        <v>1443</v>
      </c>
      <c r="H182" s="368">
        <v>32</v>
      </c>
      <c r="I182" s="368">
        <v>2</v>
      </c>
      <c r="J182" s="451">
        <v>22</v>
      </c>
      <c r="K182" s="210">
        <v>21</v>
      </c>
      <c r="L182" s="395" t="s">
        <v>3025</v>
      </c>
      <c r="M182" s="395" t="s">
        <v>3026</v>
      </c>
      <c r="N182" s="240" t="s">
        <v>1408</v>
      </c>
      <c r="O182" s="346"/>
    </row>
    <row r="183" spans="1:15" ht="30">
      <c r="A183" s="346" t="s">
        <v>1128</v>
      </c>
      <c r="B183" s="347">
        <v>79</v>
      </c>
      <c r="C183" s="349" t="s">
        <v>1431</v>
      </c>
      <c r="D183" s="368" t="s">
        <v>1444</v>
      </c>
      <c r="E183" s="454" t="s">
        <v>1445</v>
      </c>
      <c r="F183" s="240" t="s">
        <v>1442</v>
      </c>
      <c r="G183" s="240" t="s">
        <v>1443</v>
      </c>
      <c r="H183" s="368">
        <v>32</v>
      </c>
      <c r="I183" s="368">
        <v>2</v>
      </c>
      <c r="J183" s="451">
        <v>18</v>
      </c>
      <c r="K183" s="210">
        <v>17</v>
      </c>
      <c r="L183" s="395" t="s">
        <v>3025</v>
      </c>
      <c r="M183" s="395" t="s">
        <v>3027</v>
      </c>
      <c r="N183" s="240" t="s">
        <v>1435</v>
      </c>
      <c r="O183" s="346"/>
    </row>
    <row r="184" spans="1:15" ht="30">
      <c r="A184" s="346" t="s">
        <v>1128</v>
      </c>
      <c r="B184" s="347">
        <v>80</v>
      </c>
      <c r="C184" s="349" t="s">
        <v>3624</v>
      </c>
      <c r="D184" s="240" t="s">
        <v>2597</v>
      </c>
      <c r="E184" s="454" t="s">
        <v>1446</v>
      </c>
      <c r="F184" s="240" t="s">
        <v>1671</v>
      </c>
      <c r="G184" s="240" t="s">
        <v>1447</v>
      </c>
      <c r="H184" s="240">
        <v>32</v>
      </c>
      <c r="I184" s="240">
        <v>2</v>
      </c>
      <c r="J184" s="455">
        <v>260</v>
      </c>
      <c r="K184" s="210">
        <v>260</v>
      </c>
      <c r="L184" s="395" t="s">
        <v>2782</v>
      </c>
      <c r="M184" s="395" t="s">
        <v>3739</v>
      </c>
      <c r="N184" s="240" t="s">
        <v>1448</v>
      </c>
      <c r="O184" s="346"/>
    </row>
    <row r="185" spans="1:15" ht="27">
      <c r="A185" s="346" t="s">
        <v>1128</v>
      </c>
      <c r="B185" s="347">
        <v>81</v>
      </c>
      <c r="C185" s="349" t="s">
        <v>3624</v>
      </c>
      <c r="D185" s="240" t="s">
        <v>1449</v>
      </c>
      <c r="E185" s="454" t="s">
        <v>1450</v>
      </c>
      <c r="F185" s="240" t="s">
        <v>1148</v>
      </c>
      <c r="G185" s="240" t="s">
        <v>2736</v>
      </c>
      <c r="H185" s="368" t="s">
        <v>1451</v>
      </c>
      <c r="I185" s="240">
        <v>3</v>
      </c>
      <c r="J185" s="455">
        <v>34</v>
      </c>
      <c r="K185" s="210">
        <v>35</v>
      </c>
      <c r="L185" s="395" t="s">
        <v>3096</v>
      </c>
      <c r="M185" s="395" t="s">
        <v>3740</v>
      </c>
      <c r="N185" s="240" t="s">
        <v>1452</v>
      </c>
      <c r="O185" s="346"/>
    </row>
    <row r="186" spans="1:15" ht="30">
      <c r="A186" s="346" t="s">
        <v>1128</v>
      </c>
      <c r="B186" s="347">
        <v>82</v>
      </c>
      <c r="C186" s="349" t="s">
        <v>3626</v>
      </c>
      <c r="D186" s="240" t="s">
        <v>2611</v>
      </c>
      <c r="E186" s="239" t="s">
        <v>1453</v>
      </c>
      <c r="F186" s="361" t="s">
        <v>1454</v>
      </c>
      <c r="G186" s="361" t="s">
        <v>1455</v>
      </c>
      <c r="H186" s="240">
        <v>32</v>
      </c>
      <c r="I186" s="240">
        <v>2</v>
      </c>
      <c r="J186" s="455">
        <v>39</v>
      </c>
      <c r="K186" s="210">
        <v>38</v>
      </c>
      <c r="L186" s="394" t="s">
        <v>3028</v>
      </c>
      <c r="M186" s="395" t="s">
        <v>3029</v>
      </c>
      <c r="N186" s="361" t="s">
        <v>1231</v>
      </c>
      <c r="O186" s="346"/>
    </row>
    <row r="187" spans="1:15" ht="28.5">
      <c r="A187" s="346" t="s">
        <v>1128</v>
      </c>
      <c r="B187" s="347">
        <v>83</v>
      </c>
      <c r="C187" s="349" t="s">
        <v>3626</v>
      </c>
      <c r="D187" s="240" t="s">
        <v>1457</v>
      </c>
      <c r="E187" s="239" t="s">
        <v>1458</v>
      </c>
      <c r="F187" s="361" t="s">
        <v>1454</v>
      </c>
      <c r="G187" s="361" t="s">
        <v>1459</v>
      </c>
      <c r="H187" s="240">
        <v>32</v>
      </c>
      <c r="I187" s="240">
        <v>2</v>
      </c>
      <c r="J187" s="455">
        <v>180</v>
      </c>
      <c r="K187" s="210">
        <v>180</v>
      </c>
      <c r="L187" s="395" t="s">
        <v>3030</v>
      </c>
      <c r="M187" s="394" t="s">
        <v>3031</v>
      </c>
      <c r="N187" s="361" t="s">
        <v>1231</v>
      </c>
      <c r="O187" s="346"/>
    </row>
    <row r="188" spans="1:15" ht="60">
      <c r="A188" s="346" t="s">
        <v>1128</v>
      </c>
      <c r="B188" s="347">
        <v>84</v>
      </c>
      <c r="C188" s="349" t="s">
        <v>1460</v>
      </c>
      <c r="D188" s="370" t="s">
        <v>1461</v>
      </c>
      <c r="E188" s="456" t="s">
        <v>1462</v>
      </c>
      <c r="F188" s="457" t="s">
        <v>1234</v>
      </c>
      <c r="G188" s="370" t="s">
        <v>1463</v>
      </c>
      <c r="H188" s="347">
        <v>32</v>
      </c>
      <c r="I188" s="347">
        <v>2</v>
      </c>
      <c r="J188" s="458">
        <v>23</v>
      </c>
      <c r="K188" s="210">
        <v>23</v>
      </c>
      <c r="L188" s="459" t="s">
        <v>1464</v>
      </c>
      <c r="M188" s="460" t="s">
        <v>3032</v>
      </c>
      <c r="N188" s="461" t="s">
        <v>1465</v>
      </c>
      <c r="O188" s="346"/>
    </row>
    <row r="189" spans="1:15" ht="30">
      <c r="A189" s="346" t="s">
        <v>1128</v>
      </c>
      <c r="B189" s="347">
        <v>85</v>
      </c>
      <c r="C189" s="349" t="s">
        <v>1460</v>
      </c>
      <c r="D189" s="370" t="s">
        <v>1466</v>
      </c>
      <c r="E189" s="456" t="s">
        <v>1467</v>
      </c>
      <c r="F189" s="457" t="s">
        <v>1234</v>
      </c>
      <c r="G189" s="370" t="s">
        <v>2737</v>
      </c>
      <c r="H189" s="347">
        <v>32</v>
      </c>
      <c r="I189" s="347">
        <v>2</v>
      </c>
      <c r="J189" s="458">
        <v>18</v>
      </c>
      <c r="K189" s="210">
        <v>19</v>
      </c>
      <c r="L189" s="459" t="s">
        <v>1468</v>
      </c>
      <c r="M189" s="460" t="s">
        <v>3033</v>
      </c>
      <c r="N189" s="461" t="s">
        <v>1465</v>
      </c>
      <c r="O189" s="346"/>
    </row>
    <row r="190" spans="1:15" ht="27">
      <c r="A190" s="346" t="s">
        <v>1128</v>
      </c>
      <c r="B190" s="347">
        <v>86</v>
      </c>
      <c r="C190" s="462" t="s">
        <v>1460</v>
      </c>
      <c r="D190" s="371" t="s">
        <v>1471</v>
      </c>
      <c r="E190" s="463" t="s">
        <v>1472</v>
      </c>
      <c r="F190" s="464" t="s">
        <v>1234</v>
      </c>
      <c r="G190" s="371" t="s">
        <v>2820</v>
      </c>
      <c r="H190" s="465">
        <v>32</v>
      </c>
      <c r="I190" s="465">
        <v>2</v>
      </c>
      <c r="J190" s="466">
        <v>51</v>
      </c>
      <c r="K190" s="210">
        <v>52</v>
      </c>
      <c r="L190" s="467" t="s">
        <v>1473</v>
      </c>
      <c r="M190" s="468" t="s">
        <v>3459</v>
      </c>
      <c r="N190" s="461" t="s">
        <v>1465</v>
      </c>
      <c r="O190" s="346"/>
    </row>
    <row r="191" spans="1:15" ht="45">
      <c r="A191" s="346" t="s">
        <v>1128</v>
      </c>
      <c r="B191" s="347">
        <v>87</v>
      </c>
      <c r="C191" s="349" t="s">
        <v>1460</v>
      </c>
      <c r="D191" s="370" t="s">
        <v>1474</v>
      </c>
      <c r="E191" s="456" t="s">
        <v>1475</v>
      </c>
      <c r="F191" s="457" t="s">
        <v>1476</v>
      </c>
      <c r="G191" s="370" t="s">
        <v>2821</v>
      </c>
      <c r="H191" s="347">
        <v>16</v>
      </c>
      <c r="I191" s="347">
        <v>1</v>
      </c>
      <c r="J191" s="458">
        <v>13</v>
      </c>
      <c r="K191" s="210">
        <v>13</v>
      </c>
      <c r="L191" s="459" t="s">
        <v>1464</v>
      </c>
      <c r="M191" s="460" t="s">
        <v>3034</v>
      </c>
      <c r="N191" s="461" t="s">
        <v>1465</v>
      </c>
      <c r="O191" s="346"/>
    </row>
    <row r="192" spans="1:15" ht="27">
      <c r="A192" s="346" t="s">
        <v>1128</v>
      </c>
      <c r="B192" s="347">
        <v>88</v>
      </c>
      <c r="C192" s="349" t="s">
        <v>1460</v>
      </c>
      <c r="D192" s="370" t="s">
        <v>1477</v>
      </c>
      <c r="E192" s="456" t="s">
        <v>1478</v>
      </c>
      <c r="F192" s="457" t="s">
        <v>1476</v>
      </c>
      <c r="G192" s="370" t="s">
        <v>1479</v>
      </c>
      <c r="H192" s="347">
        <v>24</v>
      </c>
      <c r="I192" s="347">
        <v>1.5</v>
      </c>
      <c r="J192" s="458">
        <v>41</v>
      </c>
      <c r="K192" s="210">
        <v>42</v>
      </c>
      <c r="L192" s="459" t="s">
        <v>1468</v>
      </c>
      <c r="M192" s="460" t="s">
        <v>3035</v>
      </c>
      <c r="N192" s="461" t="s">
        <v>1465</v>
      </c>
      <c r="O192" s="346"/>
    </row>
    <row r="193" spans="1:15" ht="45">
      <c r="A193" s="346" t="s">
        <v>1128</v>
      </c>
      <c r="B193" s="347">
        <v>89</v>
      </c>
      <c r="C193" s="349" t="s">
        <v>1460</v>
      </c>
      <c r="D193" s="370" t="s">
        <v>1480</v>
      </c>
      <c r="E193" s="456" t="s">
        <v>1481</v>
      </c>
      <c r="F193" s="457" t="s">
        <v>1234</v>
      </c>
      <c r="G193" s="370" t="s">
        <v>2823</v>
      </c>
      <c r="H193" s="347">
        <v>24</v>
      </c>
      <c r="I193" s="347">
        <v>1.5</v>
      </c>
      <c r="J193" s="458">
        <v>33</v>
      </c>
      <c r="K193" s="210">
        <v>33</v>
      </c>
      <c r="L193" s="459" t="s">
        <v>1468</v>
      </c>
      <c r="M193" s="460" t="s">
        <v>3036</v>
      </c>
      <c r="N193" s="461" t="s">
        <v>1465</v>
      </c>
      <c r="O193" s="346"/>
    </row>
    <row r="194" spans="1:15" ht="30">
      <c r="A194" s="346" t="s">
        <v>1128</v>
      </c>
      <c r="B194" s="347">
        <v>90</v>
      </c>
      <c r="C194" s="349" t="s">
        <v>1460</v>
      </c>
      <c r="D194" s="370" t="s">
        <v>1482</v>
      </c>
      <c r="E194" s="456" t="s">
        <v>1483</v>
      </c>
      <c r="F194" s="457" t="s">
        <v>1476</v>
      </c>
      <c r="G194" s="370" t="s">
        <v>1484</v>
      </c>
      <c r="H194" s="347">
        <v>16</v>
      </c>
      <c r="I194" s="347">
        <v>1</v>
      </c>
      <c r="J194" s="458">
        <v>19</v>
      </c>
      <c r="K194" s="210">
        <v>20</v>
      </c>
      <c r="L194" s="459" t="s">
        <v>1485</v>
      </c>
      <c r="M194" s="460" t="s">
        <v>3037</v>
      </c>
      <c r="N194" s="469" t="s">
        <v>1486</v>
      </c>
      <c r="O194" s="346"/>
    </row>
    <row r="195" spans="1:15" ht="15">
      <c r="A195" s="346" t="s">
        <v>1128</v>
      </c>
      <c r="B195" s="347">
        <v>91</v>
      </c>
      <c r="C195" s="349" t="s">
        <v>1460</v>
      </c>
      <c r="D195" s="370" t="s">
        <v>1487</v>
      </c>
      <c r="E195" s="456" t="s">
        <v>1488</v>
      </c>
      <c r="F195" s="457" t="s">
        <v>1256</v>
      </c>
      <c r="G195" s="370" t="s">
        <v>1489</v>
      </c>
      <c r="H195" s="347">
        <v>16</v>
      </c>
      <c r="I195" s="347">
        <v>1</v>
      </c>
      <c r="J195" s="458">
        <v>41</v>
      </c>
      <c r="K195" s="210">
        <v>45</v>
      </c>
      <c r="L195" s="459" t="s">
        <v>1485</v>
      </c>
      <c r="M195" s="460" t="s">
        <v>3038</v>
      </c>
      <c r="N195" s="469" t="s">
        <v>1465</v>
      </c>
      <c r="O195" s="346"/>
    </row>
    <row r="196" spans="1:15" ht="45">
      <c r="A196" s="346" t="s">
        <v>1128</v>
      </c>
      <c r="B196" s="347">
        <v>92</v>
      </c>
      <c r="C196" s="349" t="s">
        <v>1460</v>
      </c>
      <c r="D196" s="370" t="s">
        <v>1490</v>
      </c>
      <c r="E196" s="456" t="s">
        <v>1491</v>
      </c>
      <c r="F196" s="457" t="s">
        <v>1256</v>
      </c>
      <c r="G196" s="370" t="s">
        <v>2740</v>
      </c>
      <c r="H196" s="347">
        <v>16</v>
      </c>
      <c r="I196" s="347">
        <v>1</v>
      </c>
      <c r="J196" s="458">
        <v>76</v>
      </c>
      <c r="K196" s="210">
        <v>82</v>
      </c>
      <c r="L196" s="459" t="s">
        <v>1485</v>
      </c>
      <c r="M196" s="460" t="s">
        <v>3039</v>
      </c>
      <c r="N196" s="469" t="s">
        <v>1465</v>
      </c>
      <c r="O196" s="346"/>
    </row>
    <row r="197" spans="1:15" ht="60">
      <c r="A197" s="346" t="s">
        <v>1128</v>
      </c>
      <c r="B197" s="347">
        <v>93</v>
      </c>
      <c r="C197" s="349" t="s">
        <v>1460</v>
      </c>
      <c r="D197" s="370" t="s">
        <v>1493</v>
      </c>
      <c r="E197" s="456" t="s">
        <v>1494</v>
      </c>
      <c r="F197" s="470" t="s">
        <v>1234</v>
      </c>
      <c r="G197" s="370" t="s">
        <v>1495</v>
      </c>
      <c r="H197" s="347">
        <v>32</v>
      </c>
      <c r="I197" s="347">
        <v>2</v>
      </c>
      <c r="J197" s="458">
        <v>41</v>
      </c>
      <c r="K197" s="210">
        <v>42</v>
      </c>
      <c r="L197" s="459" t="s">
        <v>1468</v>
      </c>
      <c r="M197" s="460" t="s">
        <v>3040</v>
      </c>
      <c r="N197" s="469" t="s">
        <v>1465</v>
      </c>
      <c r="O197" s="346"/>
    </row>
    <row r="198" spans="1:15" ht="27">
      <c r="A198" s="346" t="s">
        <v>1128</v>
      </c>
      <c r="B198" s="347">
        <v>94</v>
      </c>
      <c r="C198" s="349" t="s">
        <v>1460</v>
      </c>
      <c r="D198" s="370" t="s">
        <v>1496</v>
      </c>
      <c r="E198" s="456" t="s">
        <v>1497</v>
      </c>
      <c r="F198" s="457" t="s">
        <v>1256</v>
      </c>
      <c r="G198" s="370" t="s">
        <v>2741</v>
      </c>
      <c r="H198" s="347">
        <v>16</v>
      </c>
      <c r="I198" s="347">
        <v>1</v>
      </c>
      <c r="J198" s="458">
        <v>20</v>
      </c>
      <c r="K198" s="210">
        <v>20</v>
      </c>
      <c r="L198" s="471" t="s">
        <v>3041</v>
      </c>
      <c r="M198" s="460" t="s">
        <v>3042</v>
      </c>
      <c r="N198" s="469" t="s">
        <v>1465</v>
      </c>
      <c r="O198" s="346"/>
    </row>
    <row r="199" spans="1:15" ht="30">
      <c r="A199" s="346" t="s">
        <v>1128</v>
      </c>
      <c r="B199" s="347">
        <v>95</v>
      </c>
      <c r="C199" s="349" t="s">
        <v>1460</v>
      </c>
      <c r="D199" s="370" t="s">
        <v>1499</v>
      </c>
      <c r="E199" s="456" t="s">
        <v>1500</v>
      </c>
      <c r="F199" s="457" t="s">
        <v>1256</v>
      </c>
      <c r="G199" s="370" t="s">
        <v>2742</v>
      </c>
      <c r="H199" s="347">
        <v>16</v>
      </c>
      <c r="I199" s="347">
        <v>1</v>
      </c>
      <c r="J199" s="458">
        <v>11</v>
      </c>
      <c r="K199" s="210">
        <v>11</v>
      </c>
      <c r="L199" s="459" t="s">
        <v>1468</v>
      </c>
      <c r="M199" s="460" t="s">
        <v>3043</v>
      </c>
      <c r="N199" s="347" t="s">
        <v>1452</v>
      </c>
      <c r="O199" s="346"/>
    </row>
    <row r="200" spans="1:15" ht="45">
      <c r="A200" s="346" t="s">
        <v>1128</v>
      </c>
      <c r="B200" s="347">
        <v>96</v>
      </c>
      <c r="C200" s="349" t="s">
        <v>1460</v>
      </c>
      <c r="D200" s="372" t="s">
        <v>1502</v>
      </c>
      <c r="E200" s="472" t="s">
        <v>1503</v>
      </c>
      <c r="F200" s="372" t="s">
        <v>1234</v>
      </c>
      <c r="G200" s="372" t="s">
        <v>2824</v>
      </c>
      <c r="H200" s="347">
        <v>32</v>
      </c>
      <c r="I200" s="347">
        <v>2</v>
      </c>
      <c r="J200" s="473">
        <v>36</v>
      </c>
      <c r="K200" s="210">
        <v>37</v>
      </c>
      <c r="L200" s="459" t="s">
        <v>1468</v>
      </c>
      <c r="M200" s="460" t="s">
        <v>3044</v>
      </c>
      <c r="N200" s="469" t="s">
        <v>1465</v>
      </c>
      <c r="O200" s="346"/>
    </row>
    <row r="201" spans="1:15" ht="15">
      <c r="A201" s="346" t="s">
        <v>1128</v>
      </c>
      <c r="B201" s="347">
        <v>97</v>
      </c>
      <c r="C201" s="349" t="s">
        <v>3633</v>
      </c>
      <c r="D201" s="361" t="s">
        <v>1504</v>
      </c>
      <c r="E201" s="407" t="s">
        <v>2825</v>
      </c>
      <c r="F201" s="361" t="s">
        <v>1122</v>
      </c>
      <c r="G201" s="361" t="s">
        <v>1505</v>
      </c>
      <c r="H201" s="361">
        <v>16</v>
      </c>
      <c r="I201" s="361">
        <v>1</v>
      </c>
      <c r="J201" s="408" t="s">
        <v>2743</v>
      </c>
      <c r="K201" s="210">
        <v>222</v>
      </c>
      <c r="L201" s="394" t="s">
        <v>3045</v>
      </c>
      <c r="M201" s="394" t="s">
        <v>3046</v>
      </c>
      <c r="N201" s="361" t="s">
        <v>1506</v>
      </c>
      <c r="O201" s="346"/>
    </row>
    <row r="202" spans="1:15" ht="60">
      <c r="A202" s="346" t="s">
        <v>1128</v>
      </c>
      <c r="B202" s="347">
        <v>98</v>
      </c>
      <c r="C202" s="350" t="s">
        <v>3631</v>
      </c>
      <c r="D202" s="361" t="s">
        <v>1507</v>
      </c>
      <c r="E202" s="361" t="s">
        <v>1508</v>
      </c>
      <c r="F202" s="361" t="s">
        <v>1122</v>
      </c>
      <c r="G202" s="361" t="s">
        <v>2826</v>
      </c>
      <c r="H202" s="361">
        <v>8</v>
      </c>
      <c r="I202" s="361">
        <v>1</v>
      </c>
      <c r="J202" s="408">
        <v>42</v>
      </c>
      <c r="K202" s="210">
        <v>41</v>
      </c>
      <c r="L202" s="394" t="s">
        <v>3047</v>
      </c>
      <c r="M202" s="395" t="s">
        <v>3048</v>
      </c>
      <c r="N202" s="361" t="s">
        <v>1506</v>
      </c>
      <c r="O202" s="346"/>
    </row>
    <row r="203" spans="1:15" ht="60">
      <c r="A203" s="346" t="s">
        <v>1128</v>
      </c>
      <c r="B203" s="347">
        <v>98</v>
      </c>
      <c r="C203" s="349" t="s">
        <v>3631</v>
      </c>
      <c r="D203" s="361" t="s">
        <v>1507</v>
      </c>
      <c r="E203" s="361" t="s">
        <v>1508</v>
      </c>
      <c r="F203" s="361" t="s">
        <v>1122</v>
      </c>
      <c r="G203" s="361" t="s">
        <v>1510</v>
      </c>
      <c r="H203" s="361">
        <v>8</v>
      </c>
      <c r="I203" s="361">
        <v>1</v>
      </c>
      <c r="J203" s="408">
        <v>42</v>
      </c>
      <c r="K203" s="210">
        <v>41</v>
      </c>
      <c r="L203" s="394" t="s">
        <v>3047</v>
      </c>
      <c r="M203" s="395" t="s">
        <v>3049</v>
      </c>
      <c r="N203" s="361" t="s">
        <v>1506</v>
      </c>
      <c r="O203" s="346"/>
    </row>
    <row r="204" spans="1:15" ht="15">
      <c r="A204" s="346" t="s">
        <v>1128</v>
      </c>
      <c r="B204" s="347">
        <v>99</v>
      </c>
      <c r="C204" s="349" t="s">
        <v>3631</v>
      </c>
      <c r="D204" s="373" t="s">
        <v>1511</v>
      </c>
      <c r="E204" s="373" t="s">
        <v>1512</v>
      </c>
      <c r="F204" s="373" t="s">
        <v>1513</v>
      </c>
      <c r="G204" s="373" t="s">
        <v>1514</v>
      </c>
      <c r="H204" s="373">
        <v>2</v>
      </c>
      <c r="I204" s="373">
        <v>2</v>
      </c>
      <c r="J204" s="455">
        <v>25</v>
      </c>
      <c r="K204" s="210">
        <v>25</v>
      </c>
      <c r="L204" s="395" t="s">
        <v>3050</v>
      </c>
      <c r="M204" s="395" t="s">
        <v>3051</v>
      </c>
      <c r="N204" s="373" t="s">
        <v>1515</v>
      </c>
      <c r="O204" s="346"/>
    </row>
    <row r="205" spans="1:15" ht="30">
      <c r="A205" s="346" t="s">
        <v>1128</v>
      </c>
      <c r="B205" s="347">
        <v>99</v>
      </c>
      <c r="C205" s="349" t="s">
        <v>3631</v>
      </c>
      <c r="D205" s="373" t="s">
        <v>1511</v>
      </c>
      <c r="E205" s="373" t="s">
        <v>1512</v>
      </c>
      <c r="F205" s="373" t="s">
        <v>1513</v>
      </c>
      <c r="G205" s="373" t="s">
        <v>1516</v>
      </c>
      <c r="H205" s="373">
        <v>22</v>
      </c>
      <c r="I205" s="373">
        <v>2</v>
      </c>
      <c r="J205" s="455">
        <v>25</v>
      </c>
      <c r="K205" s="210">
        <v>25</v>
      </c>
      <c r="L205" s="395" t="s">
        <v>3050</v>
      </c>
      <c r="M205" s="395" t="s">
        <v>3052</v>
      </c>
      <c r="N205" s="373" t="s">
        <v>1515</v>
      </c>
      <c r="O205" s="346"/>
    </row>
    <row r="206" spans="1:15" ht="30">
      <c r="A206" s="346" t="s">
        <v>1128</v>
      </c>
      <c r="B206" s="347">
        <v>99</v>
      </c>
      <c r="C206" s="350" t="s">
        <v>3631</v>
      </c>
      <c r="D206" s="373" t="s">
        <v>1511</v>
      </c>
      <c r="E206" s="373" t="s">
        <v>1512</v>
      </c>
      <c r="F206" s="373" t="s">
        <v>1513</v>
      </c>
      <c r="G206" s="373" t="s">
        <v>1517</v>
      </c>
      <c r="H206" s="373">
        <v>8</v>
      </c>
      <c r="I206" s="373">
        <v>2</v>
      </c>
      <c r="J206" s="455">
        <v>25</v>
      </c>
      <c r="K206" s="210">
        <v>25</v>
      </c>
      <c r="L206" s="395" t="s">
        <v>3050</v>
      </c>
      <c r="M206" s="395" t="s">
        <v>3053</v>
      </c>
      <c r="N206" s="373" t="s">
        <v>1515</v>
      </c>
      <c r="O206" s="346"/>
    </row>
    <row r="207" spans="1:15" ht="30">
      <c r="A207" s="346" t="s">
        <v>1128</v>
      </c>
      <c r="B207" s="347">
        <v>100</v>
      </c>
      <c r="C207" s="349" t="s">
        <v>3631</v>
      </c>
      <c r="D207" s="240" t="s">
        <v>1518</v>
      </c>
      <c r="E207" s="240" t="s">
        <v>1519</v>
      </c>
      <c r="F207" s="240" t="s">
        <v>1250</v>
      </c>
      <c r="G207" s="240" t="s">
        <v>2827</v>
      </c>
      <c r="H207" s="240">
        <v>18</v>
      </c>
      <c r="I207" s="240">
        <v>2</v>
      </c>
      <c r="J207" s="455">
        <v>27</v>
      </c>
      <c r="K207" s="210">
        <v>27</v>
      </c>
      <c r="L207" s="395" t="s">
        <v>3054</v>
      </c>
      <c r="M207" s="395" t="s">
        <v>3055</v>
      </c>
      <c r="N207" s="361" t="s">
        <v>1506</v>
      </c>
      <c r="O207" s="346"/>
    </row>
    <row r="208" spans="1:15" ht="30">
      <c r="A208" s="346" t="s">
        <v>1128</v>
      </c>
      <c r="B208" s="347">
        <v>100</v>
      </c>
      <c r="C208" s="349" t="s">
        <v>3631</v>
      </c>
      <c r="D208" s="240" t="s">
        <v>1518</v>
      </c>
      <c r="E208" s="240" t="s">
        <v>1519</v>
      </c>
      <c r="F208" s="240" t="s">
        <v>1250</v>
      </c>
      <c r="G208" s="240" t="s">
        <v>1521</v>
      </c>
      <c r="H208" s="240">
        <v>14</v>
      </c>
      <c r="I208" s="240">
        <v>2</v>
      </c>
      <c r="J208" s="455">
        <v>27</v>
      </c>
      <c r="K208" s="210">
        <v>27</v>
      </c>
      <c r="L208" s="395" t="s">
        <v>3054</v>
      </c>
      <c r="M208" s="395" t="s">
        <v>3056</v>
      </c>
      <c r="N208" s="361" t="s">
        <v>1506</v>
      </c>
      <c r="O208" s="346"/>
    </row>
    <row r="209" spans="1:15" ht="60">
      <c r="A209" s="346" t="s">
        <v>1128</v>
      </c>
      <c r="B209" s="347">
        <v>101</v>
      </c>
      <c r="C209" s="349" t="s">
        <v>3631</v>
      </c>
      <c r="D209" s="361" t="s">
        <v>1522</v>
      </c>
      <c r="E209" s="361" t="s">
        <v>1523</v>
      </c>
      <c r="F209" s="361" t="s">
        <v>1454</v>
      </c>
      <c r="G209" s="361" t="s">
        <v>1524</v>
      </c>
      <c r="H209" s="361">
        <v>8</v>
      </c>
      <c r="I209" s="361">
        <v>1</v>
      </c>
      <c r="J209" s="408">
        <v>40</v>
      </c>
      <c r="K209" s="210">
        <v>40</v>
      </c>
      <c r="L209" s="395" t="s">
        <v>3057</v>
      </c>
      <c r="M209" s="395" t="s">
        <v>3048</v>
      </c>
      <c r="N209" s="407" t="s">
        <v>1525</v>
      </c>
      <c r="O209" s="346"/>
    </row>
    <row r="210" spans="1:15" ht="60">
      <c r="A210" s="346" t="s">
        <v>1128</v>
      </c>
      <c r="B210" s="347">
        <v>101</v>
      </c>
      <c r="C210" s="349" t="s">
        <v>3631</v>
      </c>
      <c r="D210" s="361" t="s">
        <v>1522</v>
      </c>
      <c r="E210" s="361" t="s">
        <v>1523</v>
      </c>
      <c r="F210" s="361" t="s">
        <v>1454</v>
      </c>
      <c r="G210" s="361" t="s">
        <v>1526</v>
      </c>
      <c r="H210" s="361">
        <v>8</v>
      </c>
      <c r="I210" s="361">
        <v>1</v>
      </c>
      <c r="J210" s="408">
        <v>40</v>
      </c>
      <c r="K210" s="210">
        <v>40</v>
      </c>
      <c r="L210" s="395" t="s">
        <v>3057</v>
      </c>
      <c r="M210" s="395" t="s">
        <v>3049</v>
      </c>
      <c r="N210" s="407" t="s">
        <v>1525</v>
      </c>
      <c r="O210" s="346"/>
    </row>
    <row r="211" spans="1:15" ht="120">
      <c r="A211" s="346" t="s">
        <v>1128</v>
      </c>
      <c r="B211" s="347">
        <v>102</v>
      </c>
      <c r="C211" s="349" t="s">
        <v>3631</v>
      </c>
      <c r="D211" s="361" t="s">
        <v>1527</v>
      </c>
      <c r="E211" s="361" t="s">
        <v>1528</v>
      </c>
      <c r="F211" s="361" t="s">
        <v>1122</v>
      </c>
      <c r="G211" s="361" t="s">
        <v>1529</v>
      </c>
      <c r="H211" s="361">
        <v>16</v>
      </c>
      <c r="I211" s="361">
        <v>1</v>
      </c>
      <c r="J211" s="408">
        <v>26</v>
      </c>
      <c r="K211" s="210">
        <v>26</v>
      </c>
      <c r="L211" s="394" t="s">
        <v>3058</v>
      </c>
      <c r="M211" s="395" t="s">
        <v>3059</v>
      </c>
      <c r="N211" s="240" t="s">
        <v>1520</v>
      </c>
      <c r="O211" s="346"/>
    </row>
    <row r="212" spans="1:15" ht="28.5">
      <c r="A212" s="346" t="s">
        <v>1128</v>
      </c>
      <c r="B212" s="347">
        <v>103</v>
      </c>
      <c r="C212" s="349" t="s">
        <v>3631</v>
      </c>
      <c r="D212" s="240" t="s">
        <v>1530</v>
      </c>
      <c r="E212" s="240" t="s">
        <v>2744</v>
      </c>
      <c r="F212" s="240" t="s">
        <v>1122</v>
      </c>
      <c r="G212" s="240" t="s">
        <v>1532</v>
      </c>
      <c r="H212" s="240">
        <v>8</v>
      </c>
      <c r="I212" s="240">
        <v>1</v>
      </c>
      <c r="J212" s="455">
        <v>119</v>
      </c>
      <c r="K212" s="210">
        <v>119</v>
      </c>
      <c r="L212" s="395" t="s">
        <v>3060</v>
      </c>
      <c r="M212" s="395" t="s">
        <v>3061</v>
      </c>
      <c r="N212" s="239" t="s">
        <v>2829</v>
      </c>
      <c r="O212" s="346"/>
    </row>
    <row r="213" spans="1:15" ht="27">
      <c r="A213" s="346" t="s">
        <v>1128</v>
      </c>
      <c r="B213" s="347">
        <v>103</v>
      </c>
      <c r="C213" s="349" t="s">
        <v>3631</v>
      </c>
      <c r="D213" s="240" t="s">
        <v>1530</v>
      </c>
      <c r="E213" s="240" t="s">
        <v>2744</v>
      </c>
      <c r="F213" s="240" t="s">
        <v>1122</v>
      </c>
      <c r="G213" s="361" t="s">
        <v>2830</v>
      </c>
      <c r="H213" s="361">
        <v>8</v>
      </c>
      <c r="I213" s="240">
        <v>1</v>
      </c>
      <c r="J213" s="455">
        <v>119</v>
      </c>
      <c r="K213" s="210">
        <v>119</v>
      </c>
      <c r="L213" s="394" t="s">
        <v>3062</v>
      </c>
      <c r="M213" s="394" t="s">
        <v>3063</v>
      </c>
      <c r="N213" s="239" t="s">
        <v>2829</v>
      </c>
      <c r="O213" s="346"/>
    </row>
    <row r="214" spans="1:15" ht="15">
      <c r="A214" s="346" t="s">
        <v>1533</v>
      </c>
      <c r="B214" s="347">
        <v>1</v>
      </c>
      <c r="C214" s="375" t="s">
        <v>1534</v>
      </c>
      <c r="D214" s="368" t="s">
        <v>1535</v>
      </c>
      <c r="E214" s="368" t="s">
        <v>1397</v>
      </c>
      <c r="F214" s="368" t="s">
        <v>1256</v>
      </c>
      <c r="G214" s="368" t="s">
        <v>1536</v>
      </c>
      <c r="H214" s="368" t="s">
        <v>55</v>
      </c>
      <c r="I214" s="368" t="s">
        <v>56</v>
      </c>
      <c r="J214" s="473">
        <v>102</v>
      </c>
      <c r="K214" s="210">
        <v>106</v>
      </c>
      <c r="L214" s="471" t="s">
        <v>3064</v>
      </c>
      <c r="M214" s="447" t="s">
        <v>3369</v>
      </c>
      <c r="N214" s="347" t="s">
        <v>1520</v>
      </c>
      <c r="O214" s="374"/>
    </row>
    <row r="215" spans="1:15" ht="30">
      <c r="A215" s="346" t="s">
        <v>1533</v>
      </c>
      <c r="B215" s="347">
        <v>2</v>
      </c>
      <c r="C215" s="348" t="s">
        <v>3628</v>
      </c>
      <c r="D215" s="450" t="s">
        <v>1537</v>
      </c>
      <c r="E215" s="450" t="s">
        <v>1538</v>
      </c>
      <c r="F215" s="450" t="s">
        <v>1234</v>
      </c>
      <c r="G215" s="374" t="s">
        <v>1539</v>
      </c>
      <c r="H215" s="347">
        <v>32</v>
      </c>
      <c r="I215" s="347">
        <v>8</v>
      </c>
      <c r="J215" s="473">
        <v>47</v>
      </c>
      <c r="K215" s="210">
        <v>47</v>
      </c>
      <c r="L215" s="471" t="s">
        <v>3065</v>
      </c>
      <c r="M215" s="474" t="s">
        <v>3722</v>
      </c>
      <c r="N215" s="347" t="s">
        <v>1231</v>
      </c>
      <c r="O215" s="374"/>
    </row>
    <row r="216" spans="1:15" ht="30">
      <c r="A216" s="346" t="s">
        <v>1533</v>
      </c>
      <c r="B216" s="347">
        <v>3</v>
      </c>
      <c r="C216" s="348" t="s">
        <v>3628</v>
      </c>
      <c r="D216" s="450" t="s">
        <v>1540</v>
      </c>
      <c r="E216" s="450" t="s">
        <v>1541</v>
      </c>
      <c r="F216" s="450" t="s">
        <v>1256</v>
      </c>
      <c r="G216" s="374" t="s">
        <v>1542</v>
      </c>
      <c r="H216" s="347">
        <v>24</v>
      </c>
      <c r="I216" s="347">
        <v>1.5</v>
      </c>
      <c r="J216" s="473">
        <v>16</v>
      </c>
      <c r="K216" s="210">
        <v>16</v>
      </c>
      <c r="L216" s="471" t="s">
        <v>3065</v>
      </c>
      <c r="M216" s="474" t="s">
        <v>3723</v>
      </c>
      <c r="N216" s="347" t="s">
        <v>1231</v>
      </c>
      <c r="O216" s="374"/>
    </row>
    <row r="217" spans="1:15" ht="28.5">
      <c r="A217" s="346" t="s">
        <v>1533</v>
      </c>
      <c r="B217" s="347">
        <v>4</v>
      </c>
      <c r="C217" s="348" t="s">
        <v>3628</v>
      </c>
      <c r="D217" s="450" t="s">
        <v>1543</v>
      </c>
      <c r="E217" s="450" t="s">
        <v>1544</v>
      </c>
      <c r="F217" s="450" t="s">
        <v>1256</v>
      </c>
      <c r="G217" s="374" t="s">
        <v>1545</v>
      </c>
      <c r="H217" s="347">
        <v>24</v>
      </c>
      <c r="I217" s="347">
        <v>1.5</v>
      </c>
      <c r="J217" s="473">
        <v>32</v>
      </c>
      <c r="K217" s="210">
        <v>34</v>
      </c>
      <c r="L217" s="471" t="s">
        <v>3066</v>
      </c>
      <c r="M217" s="474" t="s">
        <v>3724</v>
      </c>
      <c r="N217" s="347" t="s">
        <v>1231</v>
      </c>
      <c r="O217" s="374"/>
    </row>
    <row r="218" spans="1:15" ht="28.5">
      <c r="A218" s="346" t="s">
        <v>1533</v>
      </c>
      <c r="B218" s="347">
        <v>5</v>
      </c>
      <c r="C218" s="348" t="s">
        <v>3628</v>
      </c>
      <c r="D218" s="450" t="s">
        <v>1546</v>
      </c>
      <c r="E218" s="450" t="s">
        <v>1547</v>
      </c>
      <c r="F218" s="450" t="s">
        <v>1234</v>
      </c>
      <c r="G218" s="374" t="s">
        <v>1539</v>
      </c>
      <c r="H218" s="347">
        <v>28</v>
      </c>
      <c r="I218" s="347">
        <v>1.5</v>
      </c>
      <c r="J218" s="473">
        <v>9</v>
      </c>
      <c r="K218" s="210">
        <v>9</v>
      </c>
      <c r="L218" s="471" t="s">
        <v>3065</v>
      </c>
      <c r="M218" s="474" t="s">
        <v>3725</v>
      </c>
      <c r="N218" s="347" t="s">
        <v>1231</v>
      </c>
      <c r="O218" s="374"/>
    </row>
    <row r="219" spans="1:15" ht="60">
      <c r="A219" s="346" t="s">
        <v>1533</v>
      </c>
      <c r="B219" s="347">
        <v>6</v>
      </c>
      <c r="C219" s="375" t="s">
        <v>3631</v>
      </c>
      <c r="D219" s="347" t="s">
        <v>1549</v>
      </c>
      <c r="E219" s="374" t="s">
        <v>1550</v>
      </c>
      <c r="F219" s="374" t="s">
        <v>1551</v>
      </c>
      <c r="G219" s="375" t="s">
        <v>2832</v>
      </c>
      <c r="H219" s="347">
        <v>12</v>
      </c>
      <c r="I219" s="347">
        <v>2</v>
      </c>
      <c r="J219" s="473">
        <v>46</v>
      </c>
      <c r="K219" s="210">
        <v>46</v>
      </c>
      <c r="L219" s="471" t="s">
        <v>3068</v>
      </c>
      <c r="M219" s="447" t="s">
        <v>3067</v>
      </c>
      <c r="N219" s="347" t="s">
        <v>2833</v>
      </c>
      <c r="O219" s="374"/>
    </row>
    <row r="220" spans="1:15" ht="60">
      <c r="A220" s="346" t="s">
        <v>1533</v>
      </c>
      <c r="B220" s="347">
        <v>6</v>
      </c>
      <c r="C220" s="375" t="s">
        <v>3631</v>
      </c>
      <c r="D220" s="347" t="s">
        <v>1549</v>
      </c>
      <c r="E220" s="374" t="s">
        <v>1550</v>
      </c>
      <c r="F220" s="374" t="s">
        <v>1551</v>
      </c>
      <c r="G220" s="375" t="s">
        <v>2834</v>
      </c>
      <c r="H220" s="347">
        <v>12</v>
      </c>
      <c r="I220" s="347">
        <v>2</v>
      </c>
      <c r="J220" s="473">
        <v>46</v>
      </c>
      <c r="K220" s="210">
        <v>46</v>
      </c>
      <c r="L220" s="471" t="s">
        <v>3068</v>
      </c>
      <c r="M220" s="447" t="s">
        <v>3069</v>
      </c>
      <c r="N220" s="347" t="s">
        <v>2833</v>
      </c>
      <c r="O220" s="374"/>
    </row>
    <row r="221" spans="1:15" ht="15">
      <c r="A221" s="346" t="s">
        <v>1533</v>
      </c>
      <c r="B221" s="347">
        <v>7</v>
      </c>
      <c r="C221" s="375" t="s">
        <v>3624</v>
      </c>
      <c r="D221" s="347" t="s">
        <v>1552</v>
      </c>
      <c r="E221" s="374" t="s">
        <v>2748</v>
      </c>
      <c r="F221" s="374" t="s">
        <v>1553</v>
      </c>
      <c r="G221" s="374" t="s">
        <v>2747</v>
      </c>
      <c r="H221" s="347">
        <v>32</v>
      </c>
      <c r="I221" s="347">
        <v>2</v>
      </c>
      <c r="J221" s="473">
        <v>15</v>
      </c>
      <c r="K221" s="210">
        <v>15</v>
      </c>
      <c r="L221" s="471" t="s">
        <v>3071</v>
      </c>
      <c r="M221" s="471" t="s">
        <v>3070</v>
      </c>
      <c r="N221" s="347" t="s">
        <v>1509</v>
      </c>
      <c r="O221" s="374"/>
    </row>
    <row r="222" spans="1:15" ht="15">
      <c r="A222" s="346" t="s">
        <v>1533</v>
      </c>
      <c r="B222" s="347">
        <v>7</v>
      </c>
      <c r="C222" s="375" t="s">
        <v>3624</v>
      </c>
      <c r="D222" s="347" t="s">
        <v>1552</v>
      </c>
      <c r="E222" s="374" t="s">
        <v>2748</v>
      </c>
      <c r="F222" s="374" t="s">
        <v>1553</v>
      </c>
      <c r="G222" s="374" t="s">
        <v>1554</v>
      </c>
      <c r="H222" s="347">
        <v>32</v>
      </c>
      <c r="I222" s="347">
        <v>2</v>
      </c>
      <c r="J222" s="473">
        <v>15</v>
      </c>
      <c r="K222" s="210">
        <v>15</v>
      </c>
      <c r="L222" s="471" t="s">
        <v>3071</v>
      </c>
      <c r="M222" s="471" t="s">
        <v>3370</v>
      </c>
      <c r="N222" s="347" t="s">
        <v>1509</v>
      </c>
      <c r="O222" s="374"/>
    </row>
    <row r="223" spans="1:15" ht="27">
      <c r="A223" s="346" t="s">
        <v>1533</v>
      </c>
      <c r="B223" s="347">
        <v>8</v>
      </c>
      <c r="C223" s="375" t="s">
        <v>1555</v>
      </c>
      <c r="D223" s="376" t="s">
        <v>1556</v>
      </c>
      <c r="E223" s="376" t="s">
        <v>1557</v>
      </c>
      <c r="F223" s="376" t="s">
        <v>1250</v>
      </c>
      <c r="G223" s="376" t="s">
        <v>2836</v>
      </c>
      <c r="H223" s="376">
        <v>32</v>
      </c>
      <c r="I223" s="376">
        <v>2</v>
      </c>
      <c r="J223" s="451">
        <v>19</v>
      </c>
      <c r="K223" s="210">
        <v>19</v>
      </c>
      <c r="L223" s="447" t="s">
        <v>3371</v>
      </c>
      <c r="M223" s="282" t="s">
        <v>3692</v>
      </c>
      <c r="N223" s="376" t="s">
        <v>1506</v>
      </c>
      <c r="O223" s="376" t="s">
        <v>2837</v>
      </c>
    </row>
    <row r="224" spans="1:15" ht="31.5">
      <c r="A224" s="346" t="s">
        <v>1533</v>
      </c>
      <c r="B224" s="347">
        <v>9</v>
      </c>
      <c r="C224" s="375" t="s">
        <v>1555</v>
      </c>
      <c r="D224" s="376" t="s">
        <v>1558</v>
      </c>
      <c r="E224" s="376" t="s">
        <v>2838</v>
      </c>
      <c r="F224" s="376" t="s">
        <v>1454</v>
      </c>
      <c r="G224" s="376" t="s">
        <v>2839</v>
      </c>
      <c r="H224" s="376">
        <v>32</v>
      </c>
      <c r="I224" s="376">
        <v>2</v>
      </c>
      <c r="J224" s="451">
        <v>26</v>
      </c>
      <c r="K224" s="210">
        <v>26</v>
      </c>
      <c r="L224" s="447" t="s">
        <v>3072</v>
      </c>
      <c r="M224" s="282" t="s">
        <v>3699</v>
      </c>
      <c r="N224" s="376" t="s">
        <v>1506</v>
      </c>
      <c r="O224" s="376" t="s">
        <v>1559</v>
      </c>
    </row>
    <row r="225" spans="1:15" ht="31.5">
      <c r="A225" s="346" t="s">
        <v>1533</v>
      </c>
      <c r="B225" s="347">
        <v>10</v>
      </c>
      <c r="C225" s="375" t="s">
        <v>1555</v>
      </c>
      <c r="D225" s="376" t="s">
        <v>1560</v>
      </c>
      <c r="E225" s="376" t="s">
        <v>2749</v>
      </c>
      <c r="F225" s="376" t="s">
        <v>1561</v>
      </c>
      <c r="G225" s="376" t="s">
        <v>2750</v>
      </c>
      <c r="H225" s="376">
        <v>32</v>
      </c>
      <c r="I225" s="376">
        <v>2</v>
      </c>
      <c r="J225" s="451">
        <v>25</v>
      </c>
      <c r="K225" s="210">
        <v>25</v>
      </c>
      <c r="L225" s="447" t="s">
        <v>3073</v>
      </c>
      <c r="M225" s="282" t="s">
        <v>3700</v>
      </c>
      <c r="N225" s="376" t="s">
        <v>1506</v>
      </c>
      <c r="O225" s="376" t="s">
        <v>1562</v>
      </c>
    </row>
    <row r="226" spans="1:15" ht="31.5">
      <c r="A226" s="346" t="s">
        <v>1533</v>
      </c>
      <c r="B226" s="347">
        <v>11</v>
      </c>
      <c r="C226" s="375" t="s">
        <v>1555</v>
      </c>
      <c r="D226" s="376" t="s">
        <v>1837</v>
      </c>
      <c r="E226" s="376" t="s">
        <v>2842</v>
      </c>
      <c r="F226" s="376" t="s">
        <v>1122</v>
      </c>
      <c r="G226" s="376" t="s">
        <v>1563</v>
      </c>
      <c r="H226" s="376">
        <v>32</v>
      </c>
      <c r="I226" s="376">
        <v>2</v>
      </c>
      <c r="J226" s="451">
        <v>28</v>
      </c>
      <c r="K226" s="210">
        <v>28</v>
      </c>
      <c r="L226" s="447" t="s">
        <v>3372</v>
      </c>
      <c r="M226" s="282" t="s">
        <v>3701</v>
      </c>
      <c r="N226" s="376" t="s">
        <v>1452</v>
      </c>
      <c r="O226" s="376" t="s">
        <v>1564</v>
      </c>
    </row>
    <row r="227" spans="1:15" ht="31.5">
      <c r="A227" s="346" t="s">
        <v>1533</v>
      </c>
      <c r="B227" s="347">
        <v>12</v>
      </c>
      <c r="C227" s="375" t="s">
        <v>1555</v>
      </c>
      <c r="D227" s="376" t="s">
        <v>1565</v>
      </c>
      <c r="E227" s="376" t="s">
        <v>1566</v>
      </c>
      <c r="F227" s="376" t="s">
        <v>1250</v>
      </c>
      <c r="G227" s="376" t="s">
        <v>2844</v>
      </c>
      <c r="H227" s="376">
        <v>32</v>
      </c>
      <c r="I227" s="376">
        <v>2</v>
      </c>
      <c r="J227" s="451">
        <v>87</v>
      </c>
      <c r="K227" s="210">
        <v>88</v>
      </c>
      <c r="L227" s="447" t="s">
        <v>3074</v>
      </c>
      <c r="M227" s="282" t="s">
        <v>3702</v>
      </c>
      <c r="N227" s="376" t="s">
        <v>1452</v>
      </c>
      <c r="O227" s="379" t="s">
        <v>1567</v>
      </c>
    </row>
    <row r="228" spans="1:15" ht="31.5">
      <c r="A228" s="346" t="s">
        <v>1533</v>
      </c>
      <c r="B228" s="347">
        <v>13</v>
      </c>
      <c r="C228" s="375" t="s">
        <v>1555</v>
      </c>
      <c r="D228" s="376" t="s">
        <v>1568</v>
      </c>
      <c r="E228" s="376" t="s">
        <v>1569</v>
      </c>
      <c r="F228" s="376" t="s">
        <v>2845</v>
      </c>
      <c r="G228" s="376" t="s">
        <v>1570</v>
      </c>
      <c r="H228" s="376">
        <v>32</v>
      </c>
      <c r="I228" s="376">
        <v>2</v>
      </c>
      <c r="J228" s="451">
        <v>30</v>
      </c>
      <c r="K228" s="210">
        <v>30</v>
      </c>
      <c r="L228" s="447" t="s">
        <v>3075</v>
      </c>
      <c r="M228" s="282" t="s">
        <v>3703</v>
      </c>
      <c r="N228" s="376" t="s">
        <v>1506</v>
      </c>
      <c r="O228" s="376" t="s">
        <v>1571</v>
      </c>
    </row>
    <row r="229" spans="1:15" ht="27">
      <c r="A229" s="346" t="s">
        <v>1533</v>
      </c>
      <c r="B229" s="347">
        <v>14</v>
      </c>
      <c r="C229" s="375" t="s">
        <v>1555</v>
      </c>
      <c r="D229" s="376" t="s">
        <v>1572</v>
      </c>
      <c r="E229" s="376" t="s">
        <v>1573</v>
      </c>
      <c r="F229" s="376" t="s">
        <v>1250</v>
      </c>
      <c r="G229" s="376" t="s">
        <v>2846</v>
      </c>
      <c r="H229" s="376">
        <v>32</v>
      </c>
      <c r="I229" s="376">
        <v>2</v>
      </c>
      <c r="J229" s="451">
        <v>42</v>
      </c>
      <c r="K229" s="210">
        <v>42</v>
      </c>
      <c r="L229" s="447" t="s">
        <v>3076</v>
      </c>
      <c r="M229" s="282" t="s">
        <v>3704</v>
      </c>
      <c r="N229" s="376" t="s">
        <v>1448</v>
      </c>
      <c r="O229" s="376" t="s">
        <v>1509</v>
      </c>
    </row>
    <row r="230" spans="1:15" ht="31.5">
      <c r="A230" s="346" t="s">
        <v>1533</v>
      </c>
      <c r="B230" s="347">
        <v>15</v>
      </c>
      <c r="C230" s="375" t="s">
        <v>1555</v>
      </c>
      <c r="D230" s="376" t="s">
        <v>1574</v>
      </c>
      <c r="E230" s="376" t="s">
        <v>1575</v>
      </c>
      <c r="F230" s="376" t="s">
        <v>1250</v>
      </c>
      <c r="G230" s="377" t="s">
        <v>3717</v>
      </c>
      <c r="H230" s="376">
        <v>32</v>
      </c>
      <c r="I230" s="376">
        <v>2</v>
      </c>
      <c r="J230" s="451">
        <v>15</v>
      </c>
      <c r="K230" s="210">
        <v>17</v>
      </c>
      <c r="L230" s="447" t="s">
        <v>3077</v>
      </c>
      <c r="M230" s="282" t="s">
        <v>3718</v>
      </c>
      <c r="N230" s="376" t="s">
        <v>1509</v>
      </c>
      <c r="O230" s="379" t="s">
        <v>2847</v>
      </c>
    </row>
    <row r="231" spans="1:15" ht="31.5">
      <c r="A231" s="346" t="s">
        <v>1533</v>
      </c>
      <c r="B231" s="347">
        <v>15</v>
      </c>
      <c r="C231" s="375" t="s">
        <v>1555</v>
      </c>
      <c r="D231" s="376" t="s">
        <v>1574</v>
      </c>
      <c r="E231" s="376" t="s">
        <v>1575</v>
      </c>
      <c r="F231" s="376" t="s">
        <v>1250</v>
      </c>
      <c r="G231" s="378" t="s">
        <v>3720</v>
      </c>
      <c r="H231" s="376">
        <v>32</v>
      </c>
      <c r="I231" s="376">
        <v>2</v>
      </c>
      <c r="J231" s="451">
        <v>15</v>
      </c>
      <c r="K231" s="210">
        <v>17</v>
      </c>
      <c r="L231" s="447" t="s">
        <v>3077</v>
      </c>
      <c r="M231" s="282" t="s">
        <v>3719</v>
      </c>
      <c r="N231" s="376" t="s">
        <v>1509</v>
      </c>
      <c r="O231" s="379" t="s">
        <v>2847</v>
      </c>
    </row>
    <row r="232" spans="1:15" ht="31.5">
      <c r="A232" s="346" t="s">
        <v>1533</v>
      </c>
      <c r="B232" s="347">
        <v>16</v>
      </c>
      <c r="C232" s="375" t="s">
        <v>1555</v>
      </c>
      <c r="D232" s="376" t="s">
        <v>1576</v>
      </c>
      <c r="E232" s="376" t="s">
        <v>2752</v>
      </c>
      <c r="F232" s="376" t="s">
        <v>1250</v>
      </c>
      <c r="G232" s="376" t="s">
        <v>2753</v>
      </c>
      <c r="H232" s="376">
        <v>32</v>
      </c>
      <c r="I232" s="376">
        <v>2</v>
      </c>
      <c r="J232" s="451">
        <v>37</v>
      </c>
      <c r="K232" s="210">
        <v>36</v>
      </c>
      <c r="L232" s="447" t="s">
        <v>3078</v>
      </c>
      <c r="M232" s="282" t="s">
        <v>3705</v>
      </c>
      <c r="N232" s="376" t="s">
        <v>2848</v>
      </c>
      <c r="O232" s="376" t="s">
        <v>2754</v>
      </c>
    </row>
    <row r="233" spans="1:15" ht="43.5">
      <c r="A233" s="346" t="s">
        <v>1533</v>
      </c>
      <c r="B233" s="347">
        <v>17</v>
      </c>
      <c r="C233" s="375" t="s">
        <v>1555</v>
      </c>
      <c r="D233" s="376" t="s">
        <v>1870</v>
      </c>
      <c r="E233" s="376" t="s">
        <v>1577</v>
      </c>
      <c r="F233" s="376" t="s">
        <v>1122</v>
      </c>
      <c r="G233" s="376" t="s">
        <v>1578</v>
      </c>
      <c r="H233" s="376" t="s">
        <v>2849</v>
      </c>
      <c r="I233" s="376">
        <v>3</v>
      </c>
      <c r="J233" s="451">
        <v>50</v>
      </c>
      <c r="K233" s="210">
        <v>50</v>
      </c>
      <c r="L233" s="447" t="s">
        <v>3079</v>
      </c>
      <c r="M233" s="282" t="s">
        <v>3706</v>
      </c>
      <c r="N233" s="376" t="s">
        <v>1509</v>
      </c>
      <c r="O233" s="376"/>
    </row>
    <row r="234" spans="1:15" ht="43.5">
      <c r="A234" s="346" t="s">
        <v>1533</v>
      </c>
      <c r="B234" s="347">
        <v>18</v>
      </c>
      <c r="C234" s="375" t="s">
        <v>1555</v>
      </c>
      <c r="D234" s="376" t="s">
        <v>1580</v>
      </c>
      <c r="E234" s="376" t="s">
        <v>1581</v>
      </c>
      <c r="F234" s="376" t="s">
        <v>1122</v>
      </c>
      <c r="G234" s="376" t="s">
        <v>1582</v>
      </c>
      <c r="H234" s="376" t="s">
        <v>2755</v>
      </c>
      <c r="I234" s="376">
        <v>2</v>
      </c>
      <c r="J234" s="451">
        <v>48</v>
      </c>
      <c r="K234" s="210">
        <v>55</v>
      </c>
      <c r="L234" s="447" t="s">
        <v>3080</v>
      </c>
      <c r="M234" s="282" t="s">
        <v>3707</v>
      </c>
      <c r="N234" s="376" t="s">
        <v>1509</v>
      </c>
      <c r="O234" s="376"/>
    </row>
    <row r="235" spans="1:15" ht="15.75">
      <c r="A235" s="346" t="s">
        <v>1533</v>
      </c>
      <c r="B235" s="347">
        <v>19</v>
      </c>
      <c r="C235" s="375" t="s">
        <v>1555</v>
      </c>
      <c r="D235" s="376" t="s">
        <v>1881</v>
      </c>
      <c r="E235" s="376" t="s">
        <v>1583</v>
      </c>
      <c r="F235" s="376" t="s">
        <v>1122</v>
      </c>
      <c r="G235" s="376" t="s">
        <v>1585</v>
      </c>
      <c r="H235" s="376">
        <v>24</v>
      </c>
      <c r="I235" s="376">
        <v>1.5</v>
      </c>
      <c r="J235" s="451">
        <v>22</v>
      </c>
      <c r="K235" s="210">
        <v>23</v>
      </c>
      <c r="L235" s="447" t="s">
        <v>3373</v>
      </c>
      <c r="M235" s="282" t="s">
        <v>3708</v>
      </c>
      <c r="N235" s="376" t="s">
        <v>1509</v>
      </c>
      <c r="O235" s="376"/>
    </row>
    <row r="236" spans="1:15" ht="28.5">
      <c r="A236" s="346" t="s">
        <v>1533</v>
      </c>
      <c r="B236" s="347">
        <v>20</v>
      </c>
      <c r="C236" s="375" t="s">
        <v>1555</v>
      </c>
      <c r="D236" s="379" t="s">
        <v>2893</v>
      </c>
      <c r="E236" s="379" t="s">
        <v>1588</v>
      </c>
      <c r="F236" s="379" t="s">
        <v>1454</v>
      </c>
      <c r="G236" s="379" t="s">
        <v>1589</v>
      </c>
      <c r="H236" s="379">
        <v>16</v>
      </c>
      <c r="I236" s="379">
        <v>1</v>
      </c>
      <c r="J236" s="475">
        <v>132</v>
      </c>
      <c r="K236" s="210">
        <v>133</v>
      </c>
      <c r="L236" s="476" t="s">
        <v>3081</v>
      </c>
      <c r="M236" s="282" t="s">
        <v>3709</v>
      </c>
      <c r="N236" s="379" t="s">
        <v>1590</v>
      </c>
      <c r="O236" s="379" t="s">
        <v>1520</v>
      </c>
    </row>
    <row r="237" spans="1:15" ht="28.5">
      <c r="A237" s="346" t="s">
        <v>1533</v>
      </c>
      <c r="B237" s="347">
        <v>21</v>
      </c>
      <c r="C237" s="375" t="s">
        <v>1555</v>
      </c>
      <c r="D237" s="368" t="s">
        <v>1591</v>
      </c>
      <c r="E237" s="447" t="s">
        <v>1592</v>
      </c>
      <c r="F237" s="447" t="s">
        <v>1593</v>
      </c>
      <c r="G237" s="368" t="s">
        <v>1594</v>
      </c>
      <c r="H237" s="368">
        <v>24</v>
      </c>
      <c r="I237" s="368">
        <v>1.5</v>
      </c>
      <c r="J237" s="451">
        <v>49</v>
      </c>
      <c r="K237" s="210">
        <v>52</v>
      </c>
      <c r="L237" s="447" t="s">
        <v>1595</v>
      </c>
      <c r="M237" s="282" t="s">
        <v>3710</v>
      </c>
      <c r="N237" s="368" t="s">
        <v>1596</v>
      </c>
      <c r="O237" s="447" t="s">
        <v>2756</v>
      </c>
    </row>
    <row r="238" spans="1:15" ht="30">
      <c r="A238" s="346" t="s">
        <v>1533</v>
      </c>
      <c r="B238" s="347">
        <v>22</v>
      </c>
      <c r="C238" s="375" t="s">
        <v>1555</v>
      </c>
      <c r="D238" s="450" t="s">
        <v>1597</v>
      </c>
      <c r="E238" s="450" t="s">
        <v>1598</v>
      </c>
      <c r="F238" s="376" t="s">
        <v>1454</v>
      </c>
      <c r="G238" s="376" t="s">
        <v>2757</v>
      </c>
      <c r="H238" s="376" t="s">
        <v>1599</v>
      </c>
      <c r="I238" s="376">
        <v>1.5</v>
      </c>
      <c r="J238" s="451">
        <v>16</v>
      </c>
      <c r="K238" s="210">
        <v>20</v>
      </c>
      <c r="L238" s="476" t="s">
        <v>3082</v>
      </c>
      <c r="M238" s="282" t="s">
        <v>3711</v>
      </c>
      <c r="N238" s="376" t="s">
        <v>1506</v>
      </c>
      <c r="O238" s="379" t="s">
        <v>1600</v>
      </c>
    </row>
    <row r="239" spans="1:15" ht="15.75">
      <c r="A239" s="346" t="s">
        <v>1533</v>
      </c>
      <c r="B239" s="347">
        <v>23</v>
      </c>
      <c r="C239" s="375" t="s">
        <v>1555</v>
      </c>
      <c r="D239" s="450" t="s">
        <v>1602</v>
      </c>
      <c r="E239" s="450" t="s">
        <v>1603</v>
      </c>
      <c r="F239" s="376" t="s">
        <v>1148</v>
      </c>
      <c r="G239" s="376" t="s">
        <v>2757</v>
      </c>
      <c r="H239" s="376">
        <v>32</v>
      </c>
      <c r="I239" s="376">
        <v>2</v>
      </c>
      <c r="J239" s="451">
        <v>16</v>
      </c>
      <c r="K239" s="210">
        <v>9</v>
      </c>
      <c r="L239" s="476" t="s">
        <v>3082</v>
      </c>
      <c r="M239" s="282" t="s">
        <v>3711</v>
      </c>
      <c r="N239" s="376" t="s">
        <v>1506</v>
      </c>
      <c r="O239" s="379" t="s">
        <v>1600</v>
      </c>
    </row>
    <row r="240" spans="1:15" ht="31.5">
      <c r="A240" s="346" t="s">
        <v>1533</v>
      </c>
      <c r="B240" s="347">
        <v>24</v>
      </c>
      <c r="C240" s="375" t="s">
        <v>1555</v>
      </c>
      <c r="D240" s="376" t="s">
        <v>1604</v>
      </c>
      <c r="E240" s="376" t="s">
        <v>2852</v>
      </c>
      <c r="F240" s="376" t="s">
        <v>1122</v>
      </c>
      <c r="G240" s="376" t="s">
        <v>2853</v>
      </c>
      <c r="H240" s="376" t="s">
        <v>1605</v>
      </c>
      <c r="I240" s="376">
        <v>2</v>
      </c>
      <c r="J240" s="451">
        <v>33</v>
      </c>
      <c r="K240" s="210">
        <v>33</v>
      </c>
      <c r="L240" s="476" t="s">
        <v>3374</v>
      </c>
      <c r="M240" s="282" t="s">
        <v>3712</v>
      </c>
      <c r="N240" s="376" t="s">
        <v>1509</v>
      </c>
      <c r="O240" s="379"/>
    </row>
    <row r="241" spans="1:15" ht="43.5">
      <c r="A241" s="346" t="s">
        <v>1533</v>
      </c>
      <c r="B241" s="347">
        <v>25</v>
      </c>
      <c r="C241" s="375" t="s">
        <v>1555</v>
      </c>
      <c r="D241" s="376" t="s">
        <v>1608</v>
      </c>
      <c r="E241" s="376" t="s">
        <v>1606</v>
      </c>
      <c r="F241" s="376" t="s">
        <v>1122</v>
      </c>
      <c r="G241" s="376" t="s">
        <v>2856</v>
      </c>
      <c r="H241" s="376" t="s">
        <v>1609</v>
      </c>
      <c r="I241" s="376">
        <v>1.5</v>
      </c>
      <c r="J241" s="451">
        <v>13</v>
      </c>
      <c r="K241" s="210">
        <v>13</v>
      </c>
      <c r="L241" s="476" t="s">
        <v>2789</v>
      </c>
      <c r="M241" s="282" t="s">
        <v>3713</v>
      </c>
      <c r="N241" s="376" t="s">
        <v>1509</v>
      </c>
      <c r="O241" s="379" t="s">
        <v>1607</v>
      </c>
    </row>
    <row r="242" spans="1:15" ht="43.5">
      <c r="A242" s="346" t="s">
        <v>1533</v>
      </c>
      <c r="B242" s="347">
        <v>25</v>
      </c>
      <c r="C242" s="375" t="s">
        <v>1555</v>
      </c>
      <c r="D242" s="376" t="s">
        <v>1608</v>
      </c>
      <c r="E242" s="376" t="s">
        <v>1606</v>
      </c>
      <c r="F242" s="376" t="s">
        <v>1122</v>
      </c>
      <c r="G242" s="376" t="s">
        <v>2758</v>
      </c>
      <c r="H242" s="376" t="s">
        <v>1609</v>
      </c>
      <c r="I242" s="376">
        <v>1.5</v>
      </c>
      <c r="J242" s="451">
        <v>13</v>
      </c>
      <c r="K242" s="210">
        <v>13</v>
      </c>
      <c r="L242" s="476" t="s">
        <v>2789</v>
      </c>
      <c r="M242" s="447" t="s">
        <v>3083</v>
      </c>
      <c r="N242" s="376" t="s">
        <v>1509</v>
      </c>
      <c r="O242" s="379" t="s">
        <v>1607</v>
      </c>
    </row>
    <row r="243" spans="1:15" ht="27">
      <c r="A243" s="346" t="s">
        <v>1533</v>
      </c>
      <c r="B243" s="347">
        <v>26</v>
      </c>
      <c r="C243" s="375" t="s">
        <v>1555</v>
      </c>
      <c r="D243" s="376" t="s">
        <v>1610</v>
      </c>
      <c r="E243" s="376" t="s">
        <v>1611</v>
      </c>
      <c r="F243" s="376" t="s">
        <v>1250</v>
      </c>
      <c r="G243" s="376" t="s">
        <v>1612</v>
      </c>
      <c r="H243" s="376">
        <v>24</v>
      </c>
      <c r="I243" s="376">
        <v>1.5</v>
      </c>
      <c r="J243" s="477">
        <v>22</v>
      </c>
      <c r="K243" s="210">
        <v>15</v>
      </c>
      <c r="L243" s="447" t="s">
        <v>3084</v>
      </c>
      <c r="M243" s="282" t="s">
        <v>3693</v>
      </c>
      <c r="N243" s="478" t="s">
        <v>1613</v>
      </c>
      <c r="O243" s="478" t="s">
        <v>1614</v>
      </c>
    </row>
    <row r="244" spans="1:15" ht="27">
      <c r="A244" s="346" t="s">
        <v>1533</v>
      </c>
      <c r="B244" s="347">
        <v>27</v>
      </c>
      <c r="C244" s="375" t="s">
        <v>1555</v>
      </c>
      <c r="D244" s="376" t="s">
        <v>1615</v>
      </c>
      <c r="E244" s="376" t="s">
        <v>1616</v>
      </c>
      <c r="F244" s="376" t="s">
        <v>1250</v>
      </c>
      <c r="G244" s="376" t="s">
        <v>1612</v>
      </c>
      <c r="H244" s="376">
        <v>32</v>
      </c>
      <c r="I244" s="376">
        <v>2</v>
      </c>
      <c r="J244" s="477">
        <v>4</v>
      </c>
      <c r="K244" s="210">
        <v>5</v>
      </c>
      <c r="L244" s="447" t="s">
        <v>3084</v>
      </c>
      <c r="M244" s="282" t="s">
        <v>3694</v>
      </c>
      <c r="N244" s="478" t="s">
        <v>1613</v>
      </c>
      <c r="O244" s="478" t="s">
        <v>1614</v>
      </c>
    </row>
    <row r="245" spans="1:15" ht="31.5">
      <c r="A245" s="343" t="s">
        <v>1533</v>
      </c>
      <c r="B245" s="347">
        <v>28</v>
      </c>
      <c r="C245" s="375" t="s">
        <v>1555</v>
      </c>
      <c r="D245" s="376" t="s">
        <v>1617</v>
      </c>
      <c r="E245" s="376" t="s">
        <v>2859</v>
      </c>
      <c r="F245" s="376" t="s">
        <v>1122</v>
      </c>
      <c r="G245" s="376" t="s">
        <v>1618</v>
      </c>
      <c r="H245" s="376">
        <v>32</v>
      </c>
      <c r="I245" s="376">
        <v>2</v>
      </c>
      <c r="J245" s="451">
        <v>43</v>
      </c>
      <c r="K245" s="210">
        <v>43</v>
      </c>
      <c r="L245" s="447" t="s">
        <v>1619</v>
      </c>
      <c r="M245" s="229" t="s">
        <v>3714</v>
      </c>
      <c r="N245" s="376" t="s">
        <v>1509</v>
      </c>
      <c r="O245" s="376" t="s">
        <v>1620</v>
      </c>
    </row>
    <row r="246" spans="1:15" ht="47.25">
      <c r="A246" s="343" t="s">
        <v>1533</v>
      </c>
      <c r="B246" s="347">
        <v>29</v>
      </c>
      <c r="C246" s="375" t="s">
        <v>1555</v>
      </c>
      <c r="D246" s="376" t="s">
        <v>1621</v>
      </c>
      <c r="E246" s="376" t="s">
        <v>2861</v>
      </c>
      <c r="F246" s="376" t="s">
        <v>1122</v>
      </c>
      <c r="G246" s="376" t="s">
        <v>1622</v>
      </c>
      <c r="H246" s="376">
        <v>32</v>
      </c>
      <c r="I246" s="376">
        <v>2</v>
      </c>
      <c r="J246" s="451">
        <v>14</v>
      </c>
      <c r="K246" s="210">
        <v>14</v>
      </c>
      <c r="L246" s="447" t="s">
        <v>3085</v>
      </c>
      <c r="M246" s="229" t="s">
        <v>3715</v>
      </c>
      <c r="N246" s="376" t="s">
        <v>1509</v>
      </c>
      <c r="O246" s="379" t="s">
        <v>2862</v>
      </c>
    </row>
    <row r="247" spans="1:15" ht="31.5">
      <c r="A247" s="343" t="s">
        <v>1533</v>
      </c>
      <c r="B247" s="347">
        <v>30</v>
      </c>
      <c r="C247" s="375" t="s">
        <v>1555</v>
      </c>
      <c r="D247" s="376" t="s">
        <v>1623</v>
      </c>
      <c r="E247" s="376" t="s">
        <v>1624</v>
      </c>
      <c r="F247" s="376" t="s">
        <v>1122</v>
      </c>
      <c r="G247" s="376" t="s">
        <v>2863</v>
      </c>
      <c r="H247" s="376">
        <v>32</v>
      </c>
      <c r="I247" s="376">
        <v>2</v>
      </c>
      <c r="J247" s="451">
        <v>20</v>
      </c>
      <c r="K247" s="210">
        <v>21</v>
      </c>
      <c r="L247" s="447" t="s">
        <v>3086</v>
      </c>
      <c r="M247" s="229" t="s">
        <v>3716</v>
      </c>
      <c r="N247" s="376" t="s">
        <v>1509</v>
      </c>
      <c r="O247" s="379" t="s">
        <v>1625</v>
      </c>
    </row>
    <row r="248" spans="1:15" ht="30">
      <c r="A248" s="343" t="s">
        <v>1533</v>
      </c>
      <c r="B248" s="347">
        <v>31</v>
      </c>
      <c r="C248" s="375" t="s">
        <v>1555</v>
      </c>
      <c r="D248" s="376" t="s">
        <v>1626</v>
      </c>
      <c r="E248" s="376" t="s">
        <v>1627</v>
      </c>
      <c r="F248" s="376" t="s">
        <v>1122</v>
      </c>
      <c r="G248" s="376" t="s">
        <v>1628</v>
      </c>
      <c r="H248" s="376">
        <v>32</v>
      </c>
      <c r="I248" s="376">
        <v>2</v>
      </c>
      <c r="J248" s="451">
        <v>19</v>
      </c>
      <c r="K248" s="210">
        <v>20</v>
      </c>
      <c r="L248" s="447" t="s">
        <v>3087</v>
      </c>
      <c r="M248" s="479" t="s">
        <v>3661</v>
      </c>
      <c r="N248" s="376" t="s">
        <v>1509</v>
      </c>
      <c r="O248" s="379" t="s">
        <v>1629</v>
      </c>
    </row>
    <row r="249" spans="1:15" ht="30">
      <c r="A249" s="343" t="s">
        <v>1533</v>
      </c>
      <c r="B249" s="347">
        <v>31</v>
      </c>
      <c r="C249" s="375" t="s">
        <v>1555</v>
      </c>
      <c r="D249" s="376" t="s">
        <v>1626</v>
      </c>
      <c r="E249" s="376" t="s">
        <v>1627</v>
      </c>
      <c r="F249" s="376" t="s">
        <v>1122</v>
      </c>
      <c r="G249" s="377" t="s">
        <v>3662</v>
      </c>
      <c r="H249" s="376">
        <v>32</v>
      </c>
      <c r="I249" s="376">
        <v>2</v>
      </c>
      <c r="J249" s="451">
        <v>19</v>
      </c>
      <c r="K249" s="210">
        <v>20</v>
      </c>
      <c r="L249" s="447" t="s">
        <v>3087</v>
      </c>
      <c r="M249" s="479" t="s">
        <v>3663</v>
      </c>
      <c r="N249" s="376" t="s">
        <v>1509</v>
      </c>
      <c r="O249" s="379" t="s">
        <v>1629</v>
      </c>
    </row>
    <row r="250" spans="1:15" ht="43.5">
      <c r="A250" s="343" t="s">
        <v>1533</v>
      </c>
      <c r="B250" s="347">
        <v>32</v>
      </c>
      <c r="C250" s="375" t="s">
        <v>1555</v>
      </c>
      <c r="D250" s="376" t="s">
        <v>1630</v>
      </c>
      <c r="E250" s="376" t="s">
        <v>1631</v>
      </c>
      <c r="F250" s="376" t="s">
        <v>1122</v>
      </c>
      <c r="G250" s="376" t="s">
        <v>1632</v>
      </c>
      <c r="H250" s="376">
        <v>32</v>
      </c>
      <c r="I250" s="376">
        <v>2</v>
      </c>
      <c r="J250" s="451">
        <v>15</v>
      </c>
      <c r="K250" s="210">
        <v>15</v>
      </c>
      <c r="L250" s="447" t="s">
        <v>3087</v>
      </c>
      <c r="M250" s="479" t="s">
        <v>3665</v>
      </c>
      <c r="N250" s="376" t="s">
        <v>1509</v>
      </c>
      <c r="O250" s="379" t="s">
        <v>1633</v>
      </c>
    </row>
    <row r="251" spans="1:15" ht="43.5">
      <c r="A251" s="343" t="s">
        <v>1533</v>
      </c>
      <c r="B251" s="347">
        <v>32</v>
      </c>
      <c r="C251" s="375" t="s">
        <v>1555</v>
      </c>
      <c r="D251" s="376" t="s">
        <v>1630</v>
      </c>
      <c r="E251" s="376" t="s">
        <v>1631</v>
      </c>
      <c r="F251" s="376" t="s">
        <v>1122</v>
      </c>
      <c r="G251" s="377" t="s">
        <v>3664</v>
      </c>
      <c r="H251" s="376">
        <v>32</v>
      </c>
      <c r="I251" s="376">
        <v>2</v>
      </c>
      <c r="J251" s="451">
        <v>15</v>
      </c>
      <c r="K251" s="210">
        <v>15</v>
      </c>
      <c r="L251" s="447" t="s">
        <v>3087</v>
      </c>
      <c r="M251" s="479" t="s">
        <v>3666</v>
      </c>
      <c r="N251" s="376" t="s">
        <v>1509</v>
      </c>
      <c r="O251" s="379" t="s">
        <v>1633</v>
      </c>
    </row>
    <row r="252" spans="1:15" ht="40.5">
      <c r="A252" s="343" t="s">
        <v>1533</v>
      </c>
      <c r="B252" s="347">
        <v>33</v>
      </c>
      <c r="C252" s="375" t="s">
        <v>1555</v>
      </c>
      <c r="D252" s="376" t="s">
        <v>1634</v>
      </c>
      <c r="E252" s="376" t="s">
        <v>1635</v>
      </c>
      <c r="F252" s="376" t="s">
        <v>1148</v>
      </c>
      <c r="G252" s="376" t="s">
        <v>1636</v>
      </c>
      <c r="H252" s="376">
        <v>32</v>
      </c>
      <c r="I252" s="376">
        <v>2</v>
      </c>
      <c r="J252" s="451">
        <v>10</v>
      </c>
      <c r="K252" s="210">
        <v>10</v>
      </c>
      <c r="L252" s="447" t="s">
        <v>3071</v>
      </c>
      <c r="M252" s="480" t="s">
        <v>3656</v>
      </c>
      <c r="N252" s="376" t="s">
        <v>1509</v>
      </c>
      <c r="O252" s="379" t="s">
        <v>1637</v>
      </c>
    </row>
    <row r="253" spans="1:15" ht="43.5">
      <c r="A253" s="343" t="s">
        <v>1533</v>
      </c>
      <c r="B253" s="347">
        <v>34</v>
      </c>
      <c r="C253" s="375" t="s">
        <v>1555</v>
      </c>
      <c r="D253" s="376" t="s">
        <v>1638</v>
      </c>
      <c r="E253" s="376" t="s">
        <v>1639</v>
      </c>
      <c r="F253" s="376" t="s">
        <v>1122</v>
      </c>
      <c r="G253" s="376" t="s">
        <v>1640</v>
      </c>
      <c r="H253" s="376" t="s">
        <v>1641</v>
      </c>
      <c r="I253" s="376">
        <v>2</v>
      </c>
      <c r="J253" s="451">
        <v>11</v>
      </c>
      <c r="K253" s="210">
        <v>11</v>
      </c>
      <c r="L253" s="447" t="s">
        <v>3088</v>
      </c>
      <c r="M253" s="480" t="s">
        <v>3657</v>
      </c>
      <c r="N253" s="376" t="s">
        <v>1509</v>
      </c>
      <c r="O253" s="379" t="s">
        <v>1642</v>
      </c>
    </row>
    <row r="254" spans="1:15" ht="43.5">
      <c r="A254" s="343" t="s">
        <v>1533</v>
      </c>
      <c r="B254" s="347">
        <v>35</v>
      </c>
      <c r="C254" s="375" t="s">
        <v>1555</v>
      </c>
      <c r="D254" s="376" t="s">
        <v>1643</v>
      </c>
      <c r="E254" s="376" t="s">
        <v>1644</v>
      </c>
      <c r="F254" s="376" t="s">
        <v>1122</v>
      </c>
      <c r="G254" s="376" t="s">
        <v>1645</v>
      </c>
      <c r="H254" s="376" t="s">
        <v>1646</v>
      </c>
      <c r="I254" s="376">
        <v>2</v>
      </c>
      <c r="J254" s="451">
        <v>26</v>
      </c>
      <c r="K254" s="210">
        <v>26</v>
      </c>
      <c r="L254" s="447" t="s">
        <v>3087</v>
      </c>
      <c r="M254" s="480" t="s">
        <v>3658</v>
      </c>
      <c r="N254" s="376" t="s">
        <v>1509</v>
      </c>
      <c r="O254" s="379" t="s">
        <v>1647</v>
      </c>
    </row>
    <row r="255" spans="1:15" ht="58.5">
      <c r="A255" s="343" t="s">
        <v>1533</v>
      </c>
      <c r="B255" s="347">
        <v>36</v>
      </c>
      <c r="C255" s="375" t="s">
        <v>1555</v>
      </c>
      <c r="D255" s="376" t="s">
        <v>1648</v>
      </c>
      <c r="E255" s="376" t="s">
        <v>1649</v>
      </c>
      <c r="F255" s="376" t="s">
        <v>1122</v>
      </c>
      <c r="G255" s="376" t="s">
        <v>2867</v>
      </c>
      <c r="H255" s="376" t="s">
        <v>1646</v>
      </c>
      <c r="I255" s="376">
        <v>2</v>
      </c>
      <c r="J255" s="451">
        <v>24</v>
      </c>
      <c r="K255" s="210">
        <v>23</v>
      </c>
      <c r="L255" s="447" t="s">
        <v>3089</v>
      </c>
      <c r="M255" s="480" t="s">
        <v>3659</v>
      </c>
      <c r="N255" s="376" t="s">
        <v>1509</v>
      </c>
      <c r="O255" s="379" t="s">
        <v>1650</v>
      </c>
    </row>
    <row r="256" spans="1:15" ht="43.5">
      <c r="A256" s="343" t="s">
        <v>1533</v>
      </c>
      <c r="B256" s="347">
        <v>37</v>
      </c>
      <c r="C256" s="375" t="s">
        <v>1555</v>
      </c>
      <c r="D256" s="376" t="s">
        <v>1651</v>
      </c>
      <c r="E256" s="376" t="s">
        <v>1652</v>
      </c>
      <c r="F256" s="376" t="s">
        <v>1122</v>
      </c>
      <c r="G256" s="376" t="s">
        <v>1653</v>
      </c>
      <c r="H256" s="376" t="s">
        <v>1646</v>
      </c>
      <c r="I256" s="376">
        <v>2</v>
      </c>
      <c r="J256" s="451">
        <v>13</v>
      </c>
      <c r="K256" s="210">
        <v>13</v>
      </c>
      <c r="L256" s="476" t="s">
        <v>3090</v>
      </c>
      <c r="M256" s="480" t="s">
        <v>3660</v>
      </c>
      <c r="N256" s="376" t="s">
        <v>1509</v>
      </c>
      <c r="O256" s="379" t="s">
        <v>1654</v>
      </c>
    </row>
    <row r="257" spans="1:15" ht="28.5">
      <c r="A257" s="343" t="s">
        <v>1533</v>
      </c>
      <c r="B257" s="347">
        <v>38</v>
      </c>
      <c r="C257" s="375" t="s">
        <v>1555</v>
      </c>
      <c r="D257" s="376" t="s">
        <v>1655</v>
      </c>
      <c r="E257" s="376" t="s">
        <v>1656</v>
      </c>
      <c r="F257" s="376" t="s">
        <v>1122</v>
      </c>
      <c r="G257" s="376" t="s">
        <v>1657</v>
      </c>
      <c r="H257" s="376">
        <v>32</v>
      </c>
      <c r="I257" s="376">
        <v>2</v>
      </c>
      <c r="J257" s="451">
        <v>34</v>
      </c>
      <c r="K257" s="210">
        <v>34</v>
      </c>
      <c r="L257" s="476" t="s">
        <v>3375</v>
      </c>
      <c r="M257" s="282" t="s">
        <v>3695</v>
      </c>
      <c r="N257" s="376" t="s">
        <v>1448</v>
      </c>
      <c r="O257" s="379"/>
    </row>
    <row r="258" spans="1:15" ht="27">
      <c r="A258" s="343" t="s">
        <v>1533</v>
      </c>
      <c r="B258" s="347">
        <v>39</v>
      </c>
      <c r="C258" s="375" t="s">
        <v>1555</v>
      </c>
      <c r="D258" s="376" t="s">
        <v>1658</v>
      </c>
      <c r="E258" s="376" t="s">
        <v>1659</v>
      </c>
      <c r="F258" s="376" t="s">
        <v>1122</v>
      </c>
      <c r="G258" s="376" t="s">
        <v>1660</v>
      </c>
      <c r="H258" s="376">
        <v>32</v>
      </c>
      <c r="I258" s="376">
        <v>2</v>
      </c>
      <c r="J258" s="451">
        <v>13</v>
      </c>
      <c r="K258" s="210">
        <v>20</v>
      </c>
      <c r="L258" s="476" t="s">
        <v>3091</v>
      </c>
      <c r="M258" s="282" t="s">
        <v>3696</v>
      </c>
      <c r="N258" s="376" t="s">
        <v>1509</v>
      </c>
      <c r="O258" s="379"/>
    </row>
    <row r="259" spans="1:15" ht="31.5">
      <c r="A259" s="346" t="s">
        <v>1533</v>
      </c>
      <c r="B259" s="347">
        <v>40</v>
      </c>
      <c r="C259" s="375" t="s">
        <v>1555</v>
      </c>
      <c r="D259" s="376" t="s">
        <v>1661</v>
      </c>
      <c r="E259" s="376" t="s">
        <v>1662</v>
      </c>
      <c r="F259" s="376" t="s">
        <v>1122</v>
      </c>
      <c r="G259" s="376" t="s">
        <v>1663</v>
      </c>
      <c r="H259" s="376">
        <v>16</v>
      </c>
      <c r="I259" s="376">
        <v>1</v>
      </c>
      <c r="J259" s="451">
        <v>18</v>
      </c>
      <c r="K259" s="210">
        <v>18</v>
      </c>
      <c r="L259" s="476" t="s">
        <v>3092</v>
      </c>
      <c r="M259" s="282" t="s">
        <v>3697</v>
      </c>
      <c r="N259" s="376" t="s">
        <v>1509</v>
      </c>
      <c r="O259" s="379"/>
    </row>
    <row r="260" spans="1:15" ht="15">
      <c r="A260" s="346" t="s">
        <v>1533</v>
      </c>
      <c r="B260" s="347">
        <v>41</v>
      </c>
      <c r="C260" s="375" t="s">
        <v>3632</v>
      </c>
      <c r="D260" s="347" t="s">
        <v>1664</v>
      </c>
      <c r="E260" s="347" t="s">
        <v>1588</v>
      </c>
      <c r="F260" s="347" t="s">
        <v>1454</v>
      </c>
      <c r="G260" s="347" t="s">
        <v>2869</v>
      </c>
      <c r="H260" s="347">
        <v>16</v>
      </c>
      <c r="I260" s="347">
        <v>1</v>
      </c>
      <c r="J260" s="473">
        <v>6</v>
      </c>
      <c r="K260" s="210">
        <v>6</v>
      </c>
      <c r="L260" s="471" t="s">
        <v>3093</v>
      </c>
      <c r="M260" s="447" t="s">
        <v>3094</v>
      </c>
      <c r="N260" s="347" t="s">
        <v>1231</v>
      </c>
      <c r="O260" s="374"/>
    </row>
    <row r="261" spans="1:15" ht="15">
      <c r="A261" s="346" t="s">
        <v>1533</v>
      </c>
      <c r="B261" s="347">
        <v>41</v>
      </c>
      <c r="C261" s="375" t="s">
        <v>3632</v>
      </c>
      <c r="D261" s="347" t="s">
        <v>1664</v>
      </c>
      <c r="E261" s="347" t="s">
        <v>1588</v>
      </c>
      <c r="F261" s="347" t="s">
        <v>1454</v>
      </c>
      <c r="G261" s="380" t="s">
        <v>1665</v>
      </c>
      <c r="H261" s="347">
        <v>16</v>
      </c>
      <c r="I261" s="347">
        <v>1</v>
      </c>
      <c r="J261" s="473">
        <v>6</v>
      </c>
      <c r="K261" s="210">
        <v>6</v>
      </c>
      <c r="L261" s="471" t="s">
        <v>3093</v>
      </c>
      <c r="M261" s="447" t="s">
        <v>3095</v>
      </c>
      <c r="N261" s="347" t="s">
        <v>1231</v>
      </c>
      <c r="O261" s="374"/>
    </row>
    <row r="262" spans="1:15" ht="40.5">
      <c r="A262" s="346" t="s">
        <v>1533</v>
      </c>
      <c r="B262" s="347">
        <v>42</v>
      </c>
      <c r="C262" s="375" t="s">
        <v>1667</v>
      </c>
      <c r="D262" s="376" t="s">
        <v>2010</v>
      </c>
      <c r="E262" s="376" t="s">
        <v>2760</v>
      </c>
      <c r="F262" s="376" t="s">
        <v>1122</v>
      </c>
      <c r="G262" s="376" t="s">
        <v>1668</v>
      </c>
      <c r="H262" s="376">
        <v>24</v>
      </c>
      <c r="I262" s="376">
        <v>1.5</v>
      </c>
      <c r="J262" s="451">
        <v>9</v>
      </c>
      <c r="K262" s="210">
        <v>9</v>
      </c>
      <c r="L262" s="447" t="s">
        <v>3096</v>
      </c>
      <c r="M262" s="447" t="s">
        <v>3097</v>
      </c>
      <c r="N262" s="347"/>
      <c r="O262" s="374"/>
    </row>
    <row r="263" spans="1:15" ht="30">
      <c r="A263" s="346" t="s">
        <v>1533</v>
      </c>
      <c r="B263" s="347">
        <v>43</v>
      </c>
      <c r="C263" s="375" t="s">
        <v>1667</v>
      </c>
      <c r="D263" s="376" t="s">
        <v>1669</v>
      </c>
      <c r="E263" s="376" t="s">
        <v>1670</v>
      </c>
      <c r="F263" s="376" t="s">
        <v>1671</v>
      </c>
      <c r="G263" s="377" t="s">
        <v>3622</v>
      </c>
      <c r="H263" s="376">
        <v>32</v>
      </c>
      <c r="I263" s="376">
        <v>2</v>
      </c>
      <c r="J263" s="451">
        <v>10</v>
      </c>
      <c r="K263" s="210">
        <v>10</v>
      </c>
      <c r="L263" s="447" t="s">
        <v>3098</v>
      </c>
      <c r="M263" s="447" t="s">
        <v>3099</v>
      </c>
      <c r="N263" s="347"/>
      <c r="O263" s="374"/>
    </row>
    <row r="264" spans="1:15" ht="43.5">
      <c r="A264" s="346" t="s">
        <v>1533</v>
      </c>
      <c r="B264" s="347">
        <v>44</v>
      </c>
      <c r="C264" s="375" t="s">
        <v>1667</v>
      </c>
      <c r="D264" s="376" t="s">
        <v>1672</v>
      </c>
      <c r="E264" s="376" t="s">
        <v>2761</v>
      </c>
      <c r="F264" s="376" t="s">
        <v>1122</v>
      </c>
      <c r="G264" s="376" t="s">
        <v>1673</v>
      </c>
      <c r="H264" s="376">
        <v>16</v>
      </c>
      <c r="I264" s="376">
        <v>1</v>
      </c>
      <c r="J264" s="451">
        <v>87</v>
      </c>
      <c r="K264" s="210">
        <v>87</v>
      </c>
      <c r="L264" s="447" t="s">
        <v>3100</v>
      </c>
      <c r="M264" s="447" t="s">
        <v>3101</v>
      </c>
      <c r="N264" s="347"/>
      <c r="O264" s="374"/>
    </row>
    <row r="265" spans="1:15" ht="30">
      <c r="A265" s="346" t="s">
        <v>1533</v>
      </c>
      <c r="B265" s="347">
        <v>45</v>
      </c>
      <c r="C265" s="375" t="s">
        <v>1667</v>
      </c>
      <c r="D265" s="376" t="s">
        <v>1674</v>
      </c>
      <c r="E265" s="376" t="s">
        <v>2870</v>
      </c>
      <c r="F265" s="376" t="s">
        <v>1122</v>
      </c>
      <c r="G265" s="376" t="s">
        <v>1675</v>
      </c>
      <c r="H265" s="376">
        <v>32</v>
      </c>
      <c r="I265" s="376">
        <v>2</v>
      </c>
      <c r="J265" s="451">
        <v>67</v>
      </c>
      <c r="K265" s="210">
        <v>67</v>
      </c>
      <c r="L265" s="447" t="s">
        <v>3096</v>
      </c>
      <c r="M265" s="447" t="s">
        <v>3102</v>
      </c>
      <c r="N265" s="347"/>
      <c r="O265" s="374"/>
    </row>
    <row r="266" spans="1:15" ht="45">
      <c r="A266" s="346" t="s">
        <v>1533</v>
      </c>
      <c r="B266" s="347">
        <v>46</v>
      </c>
      <c r="C266" s="375" t="s">
        <v>1667</v>
      </c>
      <c r="D266" s="376" t="s">
        <v>1676</v>
      </c>
      <c r="E266" s="376" t="s">
        <v>1677</v>
      </c>
      <c r="F266" s="376" t="s">
        <v>1122</v>
      </c>
      <c r="G266" s="376" t="s">
        <v>1678</v>
      </c>
      <c r="H266" s="376">
        <v>16</v>
      </c>
      <c r="I266" s="376">
        <v>1</v>
      </c>
      <c r="J266" s="451">
        <v>22</v>
      </c>
      <c r="K266" s="210">
        <v>22</v>
      </c>
      <c r="L266" s="447" t="s">
        <v>3103</v>
      </c>
      <c r="M266" s="447" t="s">
        <v>3104</v>
      </c>
      <c r="N266" s="347"/>
      <c r="O266" s="374"/>
    </row>
    <row r="267" spans="1:15" ht="30">
      <c r="A267" s="346" t="s">
        <v>1533</v>
      </c>
      <c r="B267" s="347">
        <v>47</v>
      </c>
      <c r="C267" s="375" t="s">
        <v>1667</v>
      </c>
      <c r="D267" s="376" t="s">
        <v>1679</v>
      </c>
      <c r="E267" s="376" t="s">
        <v>1680</v>
      </c>
      <c r="F267" s="376" t="s">
        <v>1122</v>
      </c>
      <c r="G267" s="376" t="s">
        <v>1681</v>
      </c>
      <c r="H267" s="376">
        <v>32</v>
      </c>
      <c r="I267" s="376">
        <v>2</v>
      </c>
      <c r="J267" s="451">
        <v>72</v>
      </c>
      <c r="K267" s="210">
        <v>72</v>
      </c>
      <c r="L267" s="447" t="s">
        <v>3105</v>
      </c>
      <c r="M267" s="447" t="s">
        <v>3106</v>
      </c>
      <c r="N267" s="347"/>
      <c r="O267" s="374"/>
    </row>
    <row r="268" spans="1:15" ht="15">
      <c r="A268" s="346" t="s">
        <v>1533</v>
      </c>
      <c r="B268" s="347">
        <v>48</v>
      </c>
      <c r="C268" s="375" t="s">
        <v>1667</v>
      </c>
      <c r="D268" s="376" t="s">
        <v>1682</v>
      </c>
      <c r="E268" s="376" t="s">
        <v>1683</v>
      </c>
      <c r="F268" s="376" t="s">
        <v>1122</v>
      </c>
      <c r="G268" s="376" t="s">
        <v>1684</v>
      </c>
      <c r="H268" s="376">
        <v>16</v>
      </c>
      <c r="I268" s="376">
        <v>1</v>
      </c>
      <c r="J268" s="451">
        <v>16</v>
      </c>
      <c r="K268" s="210">
        <v>16</v>
      </c>
      <c r="L268" s="447" t="s">
        <v>3096</v>
      </c>
      <c r="M268" s="447" t="s">
        <v>3107</v>
      </c>
      <c r="N268" s="347"/>
      <c r="O268" s="374"/>
    </row>
    <row r="269" spans="1:15" ht="40.5">
      <c r="A269" s="346" t="s">
        <v>1533</v>
      </c>
      <c r="B269" s="347">
        <v>49</v>
      </c>
      <c r="C269" s="375" t="s">
        <v>1667</v>
      </c>
      <c r="D269" s="376" t="s">
        <v>1685</v>
      </c>
      <c r="E269" s="376" t="s">
        <v>1686</v>
      </c>
      <c r="F269" s="376" t="s">
        <v>1122</v>
      </c>
      <c r="G269" s="376" t="s">
        <v>1687</v>
      </c>
      <c r="H269" s="376">
        <v>16</v>
      </c>
      <c r="I269" s="376">
        <v>1</v>
      </c>
      <c r="J269" s="451">
        <v>22</v>
      </c>
      <c r="K269" s="210">
        <v>22</v>
      </c>
      <c r="L269" s="447" t="s">
        <v>3103</v>
      </c>
      <c r="M269" s="447" t="s">
        <v>3108</v>
      </c>
      <c r="N269" s="347"/>
      <c r="O269" s="374"/>
    </row>
    <row r="270" spans="1:15" ht="27">
      <c r="A270" s="346" t="s">
        <v>1533</v>
      </c>
      <c r="B270" s="347">
        <v>50</v>
      </c>
      <c r="C270" s="375" t="s">
        <v>1667</v>
      </c>
      <c r="D270" s="376" t="s">
        <v>1688</v>
      </c>
      <c r="E270" s="376" t="s">
        <v>1689</v>
      </c>
      <c r="F270" s="376" t="s">
        <v>1122</v>
      </c>
      <c r="G270" s="376" t="s">
        <v>1690</v>
      </c>
      <c r="H270" s="376">
        <v>16</v>
      </c>
      <c r="I270" s="376">
        <v>1</v>
      </c>
      <c r="J270" s="451">
        <v>55</v>
      </c>
      <c r="K270" s="210">
        <v>55</v>
      </c>
      <c r="L270" s="447" t="s">
        <v>3109</v>
      </c>
      <c r="M270" s="447" t="s">
        <v>3110</v>
      </c>
      <c r="N270" s="347"/>
      <c r="O270" s="374"/>
    </row>
    <row r="271" spans="1:15" ht="27">
      <c r="A271" s="346" t="s">
        <v>1533</v>
      </c>
      <c r="B271" s="347">
        <v>51</v>
      </c>
      <c r="C271" s="375" t="s">
        <v>1667</v>
      </c>
      <c r="D271" s="376" t="s">
        <v>1691</v>
      </c>
      <c r="E271" s="376" t="s">
        <v>1692</v>
      </c>
      <c r="F271" s="376" t="s">
        <v>1122</v>
      </c>
      <c r="G271" s="376" t="s">
        <v>2873</v>
      </c>
      <c r="H271" s="376">
        <v>16</v>
      </c>
      <c r="I271" s="376">
        <v>1</v>
      </c>
      <c r="J271" s="451">
        <v>21</v>
      </c>
      <c r="K271" s="210">
        <v>21</v>
      </c>
      <c r="L271" s="447" t="s">
        <v>3111</v>
      </c>
      <c r="M271" s="447" t="s">
        <v>3112</v>
      </c>
      <c r="N271" s="347"/>
      <c r="O271" s="374"/>
    </row>
    <row r="272" spans="1:15" ht="30">
      <c r="A272" s="346" t="s">
        <v>1533</v>
      </c>
      <c r="B272" s="347">
        <v>52</v>
      </c>
      <c r="C272" s="375" t="s">
        <v>1667</v>
      </c>
      <c r="D272" s="376" t="s">
        <v>1693</v>
      </c>
      <c r="E272" s="376" t="s">
        <v>1694</v>
      </c>
      <c r="F272" s="376" t="s">
        <v>1671</v>
      </c>
      <c r="G272" s="376" t="s">
        <v>1695</v>
      </c>
      <c r="H272" s="376">
        <v>32</v>
      </c>
      <c r="I272" s="376">
        <v>2</v>
      </c>
      <c r="J272" s="451">
        <v>9</v>
      </c>
      <c r="K272" s="210">
        <v>11</v>
      </c>
      <c r="L272" s="447" t="s">
        <v>3113</v>
      </c>
      <c r="M272" s="481" t="s">
        <v>3426</v>
      </c>
      <c r="N272" s="347"/>
      <c r="O272" s="374"/>
    </row>
    <row r="273" spans="1:15" ht="27">
      <c r="A273" s="346" t="s">
        <v>1533</v>
      </c>
      <c r="B273" s="347">
        <v>53</v>
      </c>
      <c r="C273" s="375" t="s">
        <v>1667</v>
      </c>
      <c r="D273" s="376" t="s">
        <v>1696</v>
      </c>
      <c r="E273" s="376" t="s">
        <v>1697</v>
      </c>
      <c r="F273" s="376" t="s">
        <v>1122</v>
      </c>
      <c r="G273" s="376" t="s">
        <v>1698</v>
      </c>
      <c r="H273" s="376">
        <v>16</v>
      </c>
      <c r="I273" s="376">
        <v>1</v>
      </c>
      <c r="J273" s="451">
        <v>11</v>
      </c>
      <c r="K273" s="210">
        <v>11</v>
      </c>
      <c r="L273" s="447" t="s">
        <v>3114</v>
      </c>
      <c r="M273" s="447" t="s">
        <v>3115</v>
      </c>
      <c r="N273" s="347"/>
      <c r="O273" s="374"/>
    </row>
    <row r="274" spans="1:15" ht="31.5">
      <c r="A274" s="346" t="s">
        <v>1533</v>
      </c>
      <c r="B274" s="347">
        <v>54</v>
      </c>
      <c r="C274" s="375" t="s">
        <v>1667</v>
      </c>
      <c r="D274" s="376" t="s">
        <v>1699</v>
      </c>
      <c r="E274" s="376" t="s">
        <v>1700</v>
      </c>
      <c r="F274" s="376" t="s">
        <v>1671</v>
      </c>
      <c r="G274" s="381" t="s">
        <v>1701</v>
      </c>
      <c r="H274" s="376">
        <v>32</v>
      </c>
      <c r="I274" s="376">
        <v>2</v>
      </c>
      <c r="J274" s="451">
        <v>10</v>
      </c>
      <c r="K274" s="210">
        <v>10</v>
      </c>
      <c r="L274" s="447" t="s">
        <v>3116</v>
      </c>
      <c r="M274" s="482" t="s">
        <v>3117</v>
      </c>
      <c r="N274" s="347"/>
      <c r="O274" s="374"/>
    </row>
    <row r="275" spans="1:15" ht="15">
      <c r="A275" s="346" t="s">
        <v>1533</v>
      </c>
      <c r="B275" s="347">
        <v>55</v>
      </c>
      <c r="C275" s="375" t="s">
        <v>1667</v>
      </c>
      <c r="D275" s="376" t="s">
        <v>1703</v>
      </c>
      <c r="E275" s="376" t="s">
        <v>1704</v>
      </c>
      <c r="F275" s="376" t="s">
        <v>1705</v>
      </c>
      <c r="G275" s="376" t="s">
        <v>1706</v>
      </c>
      <c r="H275" s="376">
        <v>32</v>
      </c>
      <c r="I275" s="376">
        <v>2</v>
      </c>
      <c r="J275" s="451">
        <v>13</v>
      </c>
      <c r="K275" s="210">
        <v>13</v>
      </c>
      <c r="L275" s="447" t="s">
        <v>3118</v>
      </c>
      <c r="M275" s="447" t="s">
        <v>3119</v>
      </c>
      <c r="N275" s="347"/>
      <c r="O275" s="374"/>
    </row>
    <row r="276" spans="1:15" ht="28.5">
      <c r="A276" s="346" t="s">
        <v>1533</v>
      </c>
      <c r="B276" s="347">
        <v>56</v>
      </c>
      <c r="C276" s="375" t="s">
        <v>1667</v>
      </c>
      <c r="D276" s="376" t="s">
        <v>2074</v>
      </c>
      <c r="E276" s="376" t="s">
        <v>1707</v>
      </c>
      <c r="F276" s="376" t="s">
        <v>1705</v>
      </c>
      <c r="G276" s="376" t="s">
        <v>1708</v>
      </c>
      <c r="H276" s="376">
        <v>16</v>
      </c>
      <c r="I276" s="376">
        <v>1</v>
      </c>
      <c r="J276" s="451">
        <v>25</v>
      </c>
      <c r="K276" s="210">
        <v>25</v>
      </c>
      <c r="L276" s="447" t="s">
        <v>3120</v>
      </c>
      <c r="M276" s="447" t="s">
        <v>3121</v>
      </c>
      <c r="N276" s="347"/>
      <c r="O276" s="374"/>
    </row>
    <row r="277" spans="1:15" ht="27">
      <c r="A277" s="346" t="s">
        <v>1533</v>
      </c>
      <c r="B277" s="347">
        <v>57</v>
      </c>
      <c r="C277" s="355" t="s">
        <v>3629</v>
      </c>
      <c r="D277" s="363" t="s">
        <v>1709</v>
      </c>
      <c r="E277" s="363" t="s">
        <v>1710</v>
      </c>
      <c r="F277" s="363" t="s">
        <v>1711</v>
      </c>
      <c r="G277" s="363" t="s">
        <v>1712</v>
      </c>
      <c r="H277" s="363" t="s">
        <v>52</v>
      </c>
      <c r="I277" s="363" t="s">
        <v>53</v>
      </c>
      <c r="J277" s="363">
        <v>10</v>
      </c>
      <c r="K277" s="210">
        <v>10</v>
      </c>
      <c r="L277" s="401" t="s">
        <v>3122</v>
      </c>
      <c r="M277" s="401" t="s">
        <v>3123</v>
      </c>
      <c r="N277" s="363" t="s">
        <v>1465</v>
      </c>
      <c r="O277" s="374"/>
    </row>
    <row r="278" spans="1:15" ht="15">
      <c r="A278" s="346" t="s">
        <v>1533</v>
      </c>
      <c r="B278" s="347">
        <v>58</v>
      </c>
      <c r="C278" s="355" t="s">
        <v>3629</v>
      </c>
      <c r="D278" s="363" t="s">
        <v>1713</v>
      </c>
      <c r="E278" s="363" t="s">
        <v>1714</v>
      </c>
      <c r="F278" s="363" t="s">
        <v>1715</v>
      </c>
      <c r="G278" s="363" t="s">
        <v>1716</v>
      </c>
      <c r="H278" s="363" t="s">
        <v>89</v>
      </c>
      <c r="I278" s="363" t="s">
        <v>90</v>
      </c>
      <c r="J278" s="363">
        <v>29</v>
      </c>
      <c r="K278" s="210">
        <v>29</v>
      </c>
      <c r="L278" s="401" t="s">
        <v>2875</v>
      </c>
      <c r="M278" s="401" t="s">
        <v>3124</v>
      </c>
      <c r="N278" s="363" t="s">
        <v>1465</v>
      </c>
      <c r="O278" s="374"/>
    </row>
    <row r="279" spans="1:15" ht="28.5">
      <c r="A279" s="346" t="s">
        <v>1533</v>
      </c>
      <c r="B279" s="347">
        <v>59</v>
      </c>
      <c r="C279" s="355" t="s">
        <v>3629</v>
      </c>
      <c r="D279" s="363" t="s">
        <v>1717</v>
      </c>
      <c r="E279" s="363" t="s">
        <v>1718</v>
      </c>
      <c r="F279" s="363" t="s">
        <v>1715</v>
      </c>
      <c r="G279" s="363" t="s">
        <v>1719</v>
      </c>
      <c r="H279" s="363" t="s">
        <v>52</v>
      </c>
      <c r="I279" s="363" t="s">
        <v>53</v>
      </c>
      <c r="J279" s="363">
        <v>14</v>
      </c>
      <c r="K279" s="210">
        <v>14</v>
      </c>
      <c r="L279" s="401" t="s">
        <v>3125</v>
      </c>
      <c r="M279" s="401" t="s">
        <v>3126</v>
      </c>
      <c r="N279" s="363" t="s">
        <v>1486</v>
      </c>
      <c r="O279" s="374"/>
    </row>
    <row r="280" spans="1:15" ht="15">
      <c r="A280" s="346" t="s">
        <v>1533</v>
      </c>
      <c r="B280" s="347">
        <v>60</v>
      </c>
      <c r="C280" s="355" t="s">
        <v>3629</v>
      </c>
      <c r="D280" s="363" t="s">
        <v>1720</v>
      </c>
      <c r="E280" s="401" t="s">
        <v>1721</v>
      </c>
      <c r="F280" s="363" t="s">
        <v>1715</v>
      </c>
      <c r="G280" s="363" t="s">
        <v>1722</v>
      </c>
      <c r="H280" s="363" t="s">
        <v>89</v>
      </c>
      <c r="I280" s="363" t="s">
        <v>90</v>
      </c>
      <c r="J280" s="363">
        <v>26</v>
      </c>
      <c r="K280" s="210">
        <v>26</v>
      </c>
      <c r="L280" s="401" t="s">
        <v>2883</v>
      </c>
      <c r="M280" s="401" t="s">
        <v>2876</v>
      </c>
      <c r="N280" s="363" t="s">
        <v>1465</v>
      </c>
      <c r="O280" s="374"/>
    </row>
    <row r="281" spans="1:15" ht="15">
      <c r="A281" s="346" t="s">
        <v>1533</v>
      </c>
      <c r="B281" s="347">
        <v>60</v>
      </c>
      <c r="C281" s="355" t="s">
        <v>3629</v>
      </c>
      <c r="D281" s="363" t="s">
        <v>1720</v>
      </c>
      <c r="E281" s="401" t="s">
        <v>1721</v>
      </c>
      <c r="F281" s="363" t="s">
        <v>1715</v>
      </c>
      <c r="G281" s="363" t="s">
        <v>2877</v>
      </c>
      <c r="H281" s="363" t="s">
        <v>1124</v>
      </c>
      <c r="I281" s="363" t="s">
        <v>1723</v>
      </c>
      <c r="J281" s="363">
        <v>26</v>
      </c>
      <c r="K281" s="210">
        <v>26</v>
      </c>
      <c r="L281" s="401" t="s">
        <v>2883</v>
      </c>
      <c r="M281" s="401" t="s">
        <v>2878</v>
      </c>
      <c r="N281" s="363" t="s">
        <v>1465</v>
      </c>
      <c r="O281" s="374"/>
    </row>
    <row r="282" spans="1:15" ht="27">
      <c r="A282" s="346" t="s">
        <v>1533</v>
      </c>
      <c r="B282" s="347">
        <v>61</v>
      </c>
      <c r="C282" s="355" t="s">
        <v>3629</v>
      </c>
      <c r="D282" s="363" t="s">
        <v>1725</v>
      </c>
      <c r="E282" s="363" t="s">
        <v>1726</v>
      </c>
      <c r="F282" s="363" t="s">
        <v>1711</v>
      </c>
      <c r="G282" s="363" t="s">
        <v>1727</v>
      </c>
      <c r="H282" s="363" t="s">
        <v>52</v>
      </c>
      <c r="I282" s="363" t="s">
        <v>53</v>
      </c>
      <c r="J282" s="363">
        <v>8</v>
      </c>
      <c r="K282" s="210">
        <v>8</v>
      </c>
      <c r="L282" s="401" t="s">
        <v>2727</v>
      </c>
      <c r="M282" s="401" t="s">
        <v>2879</v>
      </c>
      <c r="N282" s="363" t="s">
        <v>1465</v>
      </c>
      <c r="O282" s="374"/>
    </row>
    <row r="283" spans="1:15" ht="27">
      <c r="A283" s="346" t="s">
        <v>1533</v>
      </c>
      <c r="B283" s="347">
        <v>62</v>
      </c>
      <c r="C283" s="355" t="s">
        <v>3629</v>
      </c>
      <c r="D283" s="363" t="s">
        <v>1728</v>
      </c>
      <c r="E283" s="363" t="s">
        <v>1729</v>
      </c>
      <c r="F283" s="363" t="s">
        <v>1715</v>
      </c>
      <c r="G283" s="363" t="s">
        <v>1730</v>
      </c>
      <c r="H283" s="363" t="s">
        <v>52</v>
      </c>
      <c r="I283" s="363" t="s">
        <v>53</v>
      </c>
      <c r="J283" s="363">
        <v>11</v>
      </c>
      <c r="K283" s="210">
        <v>11</v>
      </c>
      <c r="L283" s="401" t="s">
        <v>2883</v>
      </c>
      <c r="M283" s="401" t="s">
        <v>2881</v>
      </c>
      <c r="N283" s="363" t="s">
        <v>1486</v>
      </c>
      <c r="O283" s="374"/>
    </row>
    <row r="284" spans="1:15" ht="27">
      <c r="A284" s="346" t="s">
        <v>1533</v>
      </c>
      <c r="B284" s="347">
        <v>63</v>
      </c>
      <c r="C284" s="355" t="s">
        <v>3629</v>
      </c>
      <c r="D284" s="363" t="s">
        <v>1200</v>
      </c>
      <c r="E284" s="401" t="s">
        <v>1201</v>
      </c>
      <c r="F284" s="363" t="s">
        <v>1715</v>
      </c>
      <c r="G284" s="363" t="s">
        <v>1731</v>
      </c>
      <c r="H284" s="363" t="s">
        <v>55</v>
      </c>
      <c r="I284" s="363" t="s">
        <v>56</v>
      </c>
      <c r="J284" s="363">
        <v>8</v>
      </c>
      <c r="K284" s="210">
        <v>8</v>
      </c>
      <c r="L284" s="401" t="s">
        <v>3127</v>
      </c>
      <c r="M284" s="401" t="s">
        <v>3128</v>
      </c>
      <c r="N284" s="363" t="s">
        <v>1465</v>
      </c>
      <c r="O284" s="374"/>
    </row>
    <row r="285" spans="1:15" ht="27">
      <c r="A285" s="346" t="s">
        <v>1533</v>
      </c>
      <c r="B285" s="347">
        <v>63</v>
      </c>
      <c r="C285" s="355" t="s">
        <v>3629</v>
      </c>
      <c r="D285" s="363" t="s">
        <v>1200</v>
      </c>
      <c r="E285" s="401" t="s">
        <v>1201</v>
      </c>
      <c r="F285" s="363" t="s">
        <v>1715</v>
      </c>
      <c r="G285" s="363" t="s">
        <v>1192</v>
      </c>
      <c r="H285" s="363" t="s">
        <v>55</v>
      </c>
      <c r="I285" s="363" t="s">
        <v>56</v>
      </c>
      <c r="J285" s="363">
        <v>8</v>
      </c>
      <c r="K285" s="210">
        <v>8</v>
      </c>
      <c r="L285" s="401" t="s">
        <v>3127</v>
      </c>
      <c r="M285" s="401" t="s">
        <v>2762</v>
      </c>
      <c r="N285" s="363" t="s">
        <v>1465</v>
      </c>
      <c r="O285" s="374"/>
    </row>
    <row r="286" spans="1:15" ht="45">
      <c r="A286" s="346" t="s">
        <v>1533</v>
      </c>
      <c r="B286" s="347">
        <v>64</v>
      </c>
      <c r="C286" s="355" t="s">
        <v>3629</v>
      </c>
      <c r="D286" s="363" t="s">
        <v>1732</v>
      </c>
      <c r="E286" s="363" t="s">
        <v>1733</v>
      </c>
      <c r="F286" s="363" t="s">
        <v>1715</v>
      </c>
      <c r="G286" s="363" t="s">
        <v>1734</v>
      </c>
      <c r="H286" s="363" t="s">
        <v>52</v>
      </c>
      <c r="I286" s="363" t="s">
        <v>53</v>
      </c>
      <c r="J286" s="363">
        <v>69</v>
      </c>
      <c r="K286" s="210">
        <v>72</v>
      </c>
      <c r="L286" s="401" t="s">
        <v>3129</v>
      </c>
      <c r="M286" s="401" t="s">
        <v>3130</v>
      </c>
      <c r="N286" s="363" t="s">
        <v>1486</v>
      </c>
      <c r="O286" s="374"/>
    </row>
    <row r="287" spans="1:15" ht="15">
      <c r="A287" s="346" t="s">
        <v>1533</v>
      </c>
      <c r="B287" s="347">
        <v>65</v>
      </c>
      <c r="C287" s="355" t="s">
        <v>3629</v>
      </c>
      <c r="D287" s="363" t="s">
        <v>1735</v>
      </c>
      <c r="E287" s="363" t="s">
        <v>1736</v>
      </c>
      <c r="F287" s="363" t="s">
        <v>1715</v>
      </c>
      <c r="G287" s="363" t="s">
        <v>1737</v>
      </c>
      <c r="H287" s="363" t="s">
        <v>52</v>
      </c>
      <c r="I287" s="363" t="s">
        <v>53</v>
      </c>
      <c r="J287" s="363">
        <v>89</v>
      </c>
      <c r="K287" s="210">
        <v>89</v>
      </c>
      <c r="L287" s="401" t="s">
        <v>1738</v>
      </c>
      <c r="M287" s="401" t="s">
        <v>3131</v>
      </c>
      <c r="N287" s="363" t="s">
        <v>1486</v>
      </c>
      <c r="O287" s="374"/>
    </row>
    <row r="288" spans="1:15" ht="15">
      <c r="A288" s="346" t="s">
        <v>1533</v>
      </c>
      <c r="B288" s="347">
        <v>65</v>
      </c>
      <c r="C288" s="355" t="s">
        <v>3629</v>
      </c>
      <c r="D288" s="363" t="s">
        <v>1735</v>
      </c>
      <c r="E288" s="363" t="s">
        <v>1736</v>
      </c>
      <c r="F288" s="363" t="s">
        <v>1715</v>
      </c>
      <c r="G288" s="363" t="s">
        <v>1737</v>
      </c>
      <c r="H288" s="363" t="s">
        <v>52</v>
      </c>
      <c r="I288" s="363" t="s">
        <v>53</v>
      </c>
      <c r="J288" s="363">
        <v>78</v>
      </c>
      <c r="K288" s="210">
        <v>89</v>
      </c>
      <c r="L288" s="401" t="s">
        <v>1738</v>
      </c>
      <c r="M288" s="401" t="s">
        <v>1739</v>
      </c>
      <c r="N288" s="363" t="s">
        <v>1486</v>
      </c>
      <c r="O288" s="374"/>
    </row>
    <row r="289" spans="1:15" ht="27">
      <c r="A289" s="346" t="s">
        <v>1533</v>
      </c>
      <c r="B289" s="347">
        <v>66</v>
      </c>
      <c r="C289" s="355" t="s">
        <v>3629</v>
      </c>
      <c r="D289" s="363" t="s">
        <v>1740</v>
      </c>
      <c r="E289" s="363" t="s">
        <v>1741</v>
      </c>
      <c r="F289" s="363" t="s">
        <v>1715</v>
      </c>
      <c r="G289" s="363" t="s">
        <v>1742</v>
      </c>
      <c r="H289" s="363" t="s">
        <v>52</v>
      </c>
      <c r="I289" s="363" t="s">
        <v>53</v>
      </c>
      <c r="J289" s="363">
        <v>145</v>
      </c>
      <c r="K289" s="210">
        <v>147</v>
      </c>
      <c r="L289" s="401" t="s">
        <v>3132</v>
      </c>
      <c r="M289" s="401" t="s">
        <v>3131</v>
      </c>
      <c r="N289" s="363" t="s">
        <v>1486</v>
      </c>
      <c r="O289" s="374"/>
    </row>
    <row r="290" spans="1:15" ht="27">
      <c r="A290" s="346" t="s">
        <v>1533</v>
      </c>
      <c r="B290" s="347">
        <v>66</v>
      </c>
      <c r="C290" s="355" t="s">
        <v>3629</v>
      </c>
      <c r="D290" s="363" t="s">
        <v>1740</v>
      </c>
      <c r="E290" s="363" t="s">
        <v>1741</v>
      </c>
      <c r="F290" s="363" t="s">
        <v>1715</v>
      </c>
      <c r="G290" s="363" t="s">
        <v>1742</v>
      </c>
      <c r="H290" s="363" t="s">
        <v>52</v>
      </c>
      <c r="I290" s="363" t="s">
        <v>53</v>
      </c>
      <c r="J290" s="363">
        <v>119</v>
      </c>
      <c r="K290" s="210">
        <v>119</v>
      </c>
      <c r="L290" s="401" t="s">
        <v>3132</v>
      </c>
      <c r="M290" s="401" t="s">
        <v>1739</v>
      </c>
      <c r="N290" s="363" t="s">
        <v>1486</v>
      </c>
      <c r="O290" s="374"/>
    </row>
    <row r="291" spans="1:15" ht="15">
      <c r="A291" s="346" t="s">
        <v>1533</v>
      </c>
      <c r="B291" s="347">
        <v>67</v>
      </c>
      <c r="C291" s="355" t="s">
        <v>3629</v>
      </c>
      <c r="D291" s="363" t="s">
        <v>1743</v>
      </c>
      <c r="E291" s="363" t="s">
        <v>1744</v>
      </c>
      <c r="F291" s="363" t="s">
        <v>1711</v>
      </c>
      <c r="G291" s="363" t="s">
        <v>1745</v>
      </c>
      <c r="H291" s="363" t="s">
        <v>89</v>
      </c>
      <c r="I291" s="363" t="s">
        <v>90</v>
      </c>
      <c r="J291" s="363">
        <v>55</v>
      </c>
      <c r="K291" s="210">
        <v>55</v>
      </c>
      <c r="L291" s="401" t="s">
        <v>2883</v>
      </c>
      <c r="M291" s="401" t="s">
        <v>3133</v>
      </c>
      <c r="N291" s="363" t="s">
        <v>1486</v>
      </c>
      <c r="O291" s="374"/>
    </row>
    <row r="292" spans="1:15" ht="15">
      <c r="A292" s="346" t="s">
        <v>1533</v>
      </c>
      <c r="B292" s="347">
        <v>68</v>
      </c>
      <c r="C292" s="355" t="s">
        <v>3629</v>
      </c>
      <c r="D292" s="363" t="s">
        <v>1746</v>
      </c>
      <c r="E292" s="363" t="s">
        <v>1747</v>
      </c>
      <c r="F292" s="363" t="s">
        <v>1715</v>
      </c>
      <c r="G292" s="363" t="s">
        <v>1748</v>
      </c>
      <c r="H292" s="363" t="s">
        <v>89</v>
      </c>
      <c r="I292" s="363" t="s">
        <v>90</v>
      </c>
      <c r="J292" s="363">
        <v>5</v>
      </c>
      <c r="K292" s="210">
        <v>5</v>
      </c>
      <c r="L292" s="401" t="s">
        <v>3134</v>
      </c>
      <c r="M292" s="401" t="s">
        <v>3135</v>
      </c>
      <c r="N292" s="363" t="s">
        <v>1465</v>
      </c>
      <c r="O292" s="374"/>
    </row>
    <row r="293" spans="1:15" ht="47.25">
      <c r="A293" s="346" t="s">
        <v>1533</v>
      </c>
      <c r="B293" s="347">
        <v>69</v>
      </c>
      <c r="C293" s="375" t="s">
        <v>2885</v>
      </c>
      <c r="D293" s="483" t="s">
        <v>1750</v>
      </c>
      <c r="E293" s="483" t="s">
        <v>1751</v>
      </c>
      <c r="F293" s="457" t="s">
        <v>1256</v>
      </c>
      <c r="G293" s="382" t="s">
        <v>1752</v>
      </c>
      <c r="H293" s="347">
        <v>16</v>
      </c>
      <c r="I293" s="347">
        <v>1</v>
      </c>
      <c r="J293" s="347">
        <v>23</v>
      </c>
      <c r="K293" s="210">
        <v>24</v>
      </c>
      <c r="L293" s="459" t="s">
        <v>2886</v>
      </c>
      <c r="M293" s="484" t="s">
        <v>3136</v>
      </c>
      <c r="N293" s="469" t="s">
        <v>1465</v>
      </c>
      <c r="O293" s="374" t="s">
        <v>1753</v>
      </c>
    </row>
    <row r="294" spans="1:15" ht="15">
      <c r="A294" s="346" t="s">
        <v>1533</v>
      </c>
      <c r="B294" s="347">
        <v>70</v>
      </c>
      <c r="C294" s="485" t="s">
        <v>1754</v>
      </c>
      <c r="D294" s="486" t="s">
        <v>1755</v>
      </c>
      <c r="E294" s="383" t="s">
        <v>1756</v>
      </c>
      <c r="F294" s="383" t="s">
        <v>1011</v>
      </c>
      <c r="G294" s="383" t="s">
        <v>1757</v>
      </c>
      <c r="H294" s="486">
        <v>32</v>
      </c>
      <c r="I294" s="486">
        <v>2</v>
      </c>
      <c r="J294" s="486">
        <v>50</v>
      </c>
      <c r="K294" s="210">
        <v>50</v>
      </c>
      <c r="L294" s="487" t="s">
        <v>1758</v>
      </c>
      <c r="M294" s="488" t="s">
        <v>3137</v>
      </c>
      <c r="N294" s="383" t="s">
        <v>1012</v>
      </c>
      <c r="O294" s="346"/>
    </row>
    <row r="295" spans="1:15" ht="15">
      <c r="A295" s="346" t="s">
        <v>1533</v>
      </c>
      <c r="B295" s="347">
        <v>71</v>
      </c>
      <c r="C295" s="375" t="s">
        <v>1759</v>
      </c>
      <c r="D295" s="361" t="s">
        <v>1760</v>
      </c>
      <c r="E295" s="407" t="s">
        <v>2764</v>
      </c>
      <c r="F295" s="361" t="s">
        <v>2888</v>
      </c>
      <c r="G295" s="361" t="s">
        <v>1761</v>
      </c>
      <c r="H295" s="361">
        <v>16</v>
      </c>
      <c r="I295" s="361">
        <v>1</v>
      </c>
      <c r="J295" s="361">
        <v>62</v>
      </c>
      <c r="K295" s="210">
        <v>62</v>
      </c>
      <c r="L295" s="394" t="s">
        <v>3138</v>
      </c>
      <c r="M295" s="394" t="s">
        <v>3139</v>
      </c>
      <c r="N295" s="489" t="s">
        <v>2889</v>
      </c>
      <c r="O295" s="346"/>
    </row>
    <row r="296" spans="1:15" ht="15.75">
      <c r="A296" s="343" t="s">
        <v>2894</v>
      </c>
      <c r="B296" s="250">
        <v>1</v>
      </c>
      <c r="C296" s="245" t="s">
        <v>177</v>
      </c>
      <c r="D296" s="250" t="s">
        <v>0</v>
      </c>
      <c r="E296" s="250" t="s">
        <v>178</v>
      </c>
      <c r="F296" s="250" t="s">
        <v>179</v>
      </c>
      <c r="G296" s="250" t="s">
        <v>180</v>
      </c>
      <c r="H296" s="250">
        <v>32</v>
      </c>
      <c r="I296" s="250">
        <v>2</v>
      </c>
      <c r="J296" s="250">
        <v>14</v>
      </c>
      <c r="K296" s="210">
        <v>14</v>
      </c>
      <c r="L296" s="490" t="s">
        <v>3140</v>
      </c>
      <c r="M296" s="482" t="s">
        <v>3141</v>
      </c>
      <c r="N296" s="250" t="s">
        <v>183</v>
      </c>
      <c r="O296" s="314"/>
    </row>
    <row r="297" spans="1:15" ht="15.75">
      <c r="A297" s="343" t="s">
        <v>2894</v>
      </c>
      <c r="B297" s="250">
        <v>2</v>
      </c>
      <c r="C297" s="245" t="s">
        <v>177</v>
      </c>
      <c r="D297" s="250" t="s">
        <v>1</v>
      </c>
      <c r="E297" s="250" t="s">
        <v>184</v>
      </c>
      <c r="F297" s="384" t="s">
        <v>185</v>
      </c>
      <c r="G297" s="250" t="s">
        <v>186</v>
      </c>
      <c r="H297" s="250">
        <v>32</v>
      </c>
      <c r="I297" s="250">
        <v>2</v>
      </c>
      <c r="J297" s="250">
        <v>10</v>
      </c>
      <c r="K297" s="210">
        <v>10</v>
      </c>
      <c r="L297" s="490" t="s">
        <v>3142</v>
      </c>
      <c r="M297" s="482" t="s">
        <v>3143</v>
      </c>
      <c r="N297" s="250" t="s">
        <v>183</v>
      </c>
      <c r="O297" s="314"/>
    </row>
    <row r="298" spans="1:15" ht="15.75">
      <c r="A298" s="343" t="s">
        <v>2894</v>
      </c>
      <c r="B298" s="250">
        <v>3</v>
      </c>
      <c r="C298" s="245" t="s">
        <v>177</v>
      </c>
      <c r="D298" s="250" t="s">
        <v>2</v>
      </c>
      <c r="E298" s="250" t="s">
        <v>189</v>
      </c>
      <c r="F298" s="250" t="s">
        <v>179</v>
      </c>
      <c r="G298" s="250" t="s">
        <v>190</v>
      </c>
      <c r="H298" s="250">
        <v>32</v>
      </c>
      <c r="I298" s="250">
        <v>2</v>
      </c>
      <c r="J298" s="250">
        <v>14</v>
      </c>
      <c r="K298" s="210">
        <v>14</v>
      </c>
      <c r="L298" s="490" t="s">
        <v>3144</v>
      </c>
      <c r="M298" s="482" t="s">
        <v>3145</v>
      </c>
      <c r="N298" s="250" t="s">
        <v>183</v>
      </c>
      <c r="O298" s="314"/>
    </row>
    <row r="299" spans="1:15" ht="15.75">
      <c r="A299" s="343" t="s">
        <v>2894</v>
      </c>
      <c r="B299" s="250">
        <v>4</v>
      </c>
      <c r="C299" s="245" t="s">
        <v>177</v>
      </c>
      <c r="D299" s="250" t="s">
        <v>3</v>
      </c>
      <c r="E299" s="250" t="s">
        <v>194</v>
      </c>
      <c r="F299" s="250" t="s">
        <v>179</v>
      </c>
      <c r="G299" s="250" t="s">
        <v>190</v>
      </c>
      <c r="H299" s="250">
        <v>32</v>
      </c>
      <c r="I299" s="250">
        <v>2</v>
      </c>
      <c r="J299" s="250">
        <v>14</v>
      </c>
      <c r="K299" s="210">
        <v>14</v>
      </c>
      <c r="L299" s="490" t="s">
        <v>3144</v>
      </c>
      <c r="M299" s="482" t="s">
        <v>3146</v>
      </c>
      <c r="N299" s="250" t="s">
        <v>183</v>
      </c>
      <c r="O299" s="314"/>
    </row>
    <row r="300" spans="1:15" ht="15.75">
      <c r="A300" s="343" t="s">
        <v>2894</v>
      </c>
      <c r="B300" s="250">
        <v>5</v>
      </c>
      <c r="C300" s="245" t="s">
        <v>177</v>
      </c>
      <c r="D300" s="250" t="s">
        <v>4</v>
      </c>
      <c r="E300" s="250" t="s">
        <v>197</v>
      </c>
      <c r="F300" s="250" t="s">
        <v>198</v>
      </c>
      <c r="G300" s="250" t="s">
        <v>199</v>
      </c>
      <c r="H300" s="250">
        <v>16</v>
      </c>
      <c r="I300" s="250">
        <v>1</v>
      </c>
      <c r="J300" s="250">
        <v>10</v>
      </c>
      <c r="K300" s="210">
        <v>10</v>
      </c>
      <c r="L300" s="490" t="s">
        <v>3147</v>
      </c>
      <c r="M300" s="482" t="s">
        <v>3148</v>
      </c>
      <c r="N300" s="250" t="s">
        <v>183</v>
      </c>
      <c r="O300" s="314"/>
    </row>
    <row r="301" spans="1:15" ht="15.75">
      <c r="A301" s="343" t="s">
        <v>2894</v>
      </c>
      <c r="B301" s="250">
        <v>6</v>
      </c>
      <c r="C301" s="245" t="s">
        <v>177</v>
      </c>
      <c r="D301" s="344" t="s">
        <v>5</v>
      </c>
      <c r="E301" s="250" t="s">
        <v>204</v>
      </c>
      <c r="F301" s="250" t="s">
        <v>179</v>
      </c>
      <c r="G301" s="250" t="s">
        <v>205</v>
      </c>
      <c r="H301" s="250">
        <v>16</v>
      </c>
      <c r="I301" s="250">
        <v>1</v>
      </c>
      <c r="J301" s="250">
        <v>7</v>
      </c>
      <c r="K301" s="210">
        <v>7</v>
      </c>
      <c r="L301" s="490" t="s">
        <v>3149</v>
      </c>
      <c r="M301" s="482" t="s">
        <v>3150</v>
      </c>
      <c r="N301" s="250" t="s">
        <v>208</v>
      </c>
      <c r="O301" s="314"/>
    </row>
    <row r="302" spans="1:15" ht="15.75">
      <c r="A302" s="343" t="s">
        <v>2894</v>
      </c>
      <c r="B302" s="250">
        <v>7</v>
      </c>
      <c r="C302" s="245" t="s">
        <v>177</v>
      </c>
      <c r="D302" s="384" t="s">
        <v>6</v>
      </c>
      <c r="E302" s="384" t="s">
        <v>210</v>
      </c>
      <c r="F302" s="384" t="s">
        <v>179</v>
      </c>
      <c r="G302" s="384" t="s">
        <v>211</v>
      </c>
      <c r="H302" s="384">
        <v>32</v>
      </c>
      <c r="I302" s="384">
        <v>2</v>
      </c>
      <c r="J302" s="384">
        <v>10</v>
      </c>
      <c r="K302" s="210">
        <v>10</v>
      </c>
      <c r="L302" s="491" t="s">
        <v>3149</v>
      </c>
      <c r="M302" s="492" t="s">
        <v>3151</v>
      </c>
      <c r="N302" s="250" t="s">
        <v>213</v>
      </c>
      <c r="O302" s="314"/>
    </row>
    <row r="303" spans="1:15" ht="15.75">
      <c r="A303" s="343" t="s">
        <v>2894</v>
      </c>
      <c r="B303" s="250">
        <v>8</v>
      </c>
      <c r="C303" s="245" t="s">
        <v>177</v>
      </c>
      <c r="D303" s="384" t="s">
        <v>7</v>
      </c>
      <c r="E303" s="384" t="s">
        <v>214</v>
      </c>
      <c r="F303" s="384" t="s">
        <v>179</v>
      </c>
      <c r="G303" s="384" t="s">
        <v>211</v>
      </c>
      <c r="H303" s="384">
        <v>16</v>
      </c>
      <c r="I303" s="384">
        <v>1</v>
      </c>
      <c r="J303" s="384">
        <v>10</v>
      </c>
      <c r="K303" s="210">
        <v>10</v>
      </c>
      <c r="L303" s="491" t="s">
        <v>3149</v>
      </c>
      <c r="M303" s="492" t="s">
        <v>3152</v>
      </c>
      <c r="N303" s="250" t="s">
        <v>213</v>
      </c>
      <c r="O303" s="314"/>
    </row>
    <row r="304" spans="1:15" ht="15.75">
      <c r="A304" s="343" t="s">
        <v>2894</v>
      </c>
      <c r="B304" s="250">
        <v>9</v>
      </c>
      <c r="C304" s="245" t="s">
        <v>177</v>
      </c>
      <c r="D304" s="384" t="s">
        <v>27</v>
      </c>
      <c r="E304" s="384" t="s">
        <v>216</v>
      </c>
      <c r="F304" s="384" t="s">
        <v>185</v>
      </c>
      <c r="G304" s="384" t="s">
        <v>218</v>
      </c>
      <c r="H304" s="384">
        <v>16</v>
      </c>
      <c r="I304" s="384">
        <v>1</v>
      </c>
      <c r="J304" s="384">
        <v>16</v>
      </c>
      <c r="K304" s="210">
        <v>16</v>
      </c>
      <c r="L304" s="491" t="s">
        <v>3147</v>
      </c>
      <c r="M304" s="492" t="s">
        <v>3378</v>
      </c>
      <c r="N304" s="250" t="s">
        <v>213</v>
      </c>
      <c r="O304" s="314"/>
    </row>
    <row r="305" spans="1:15" ht="15.75">
      <c r="A305" s="343" t="s">
        <v>2894</v>
      </c>
      <c r="B305" s="250">
        <v>10</v>
      </c>
      <c r="C305" s="245" t="s">
        <v>177</v>
      </c>
      <c r="D305" s="384" t="s">
        <v>28</v>
      </c>
      <c r="E305" s="384" t="s">
        <v>222</v>
      </c>
      <c r="F305" s="384" t="s">
        <v>185</v>
      </c>
      <c r="G305" s="384" t="s">
        <v>218</v>
      </c>
      <c r="H305" s="384">
        <v>16</v>
      </c>
      <c r="I305" s="384">
        <v>1</v>
      </c>
      <c r="J305" s="384">
        <v>7</v>
      </c>
      <c r="K305" s="210">
        <v>7</v>
      </c>
      <c r="L305" s="491" t="s">
        <v>3147</v>
      </c>
      <c r="M305" s="492" t="s">
        <v>3379</v>
      </c>
      <c r="N305" s="250" t="s">
        <v>213</v>
      </c>
      <c r="O305" s="314"/>
    </row>
    <row r="306" spans="1:15" ht="15.75">
      <c r="A306" s="343" t="s">
        <v>2894</v>
      </c>
      <c r="B306" s="250">
        <v>11</v>
      </c>
      <c r="C306" s="245" t="s">
        <v>177</v>
      </c>
      <c r="D306" s="344" t="s">
        <v>8</v>
      </c>
      <c r="E306" s="250" t="s">
        <v>228</v>
      </c>
      <c r="F306" s="344" t="s">
        <v>198</v>
      </c>
      <c r="G306" s="250" t="s">
        <v>229</v>
      </c>
      <c r="H306" s="250">
        <v>16</v>
      </c>
      <c r="I306" s="250">
        <v>1</v>
      </c>
      <c r="J306" s="250">
        <v>5</v>
      </c>
      <c r="K306" s="210">
        <v>5</v>
      </c>
      <c r="L306" s="490" t="s">
        <v>3153</v>
      </c>
      <c r="M306" s="482" t="s">
        <v>3154</v>
      </c>
      <c r="N306" s="250" t="s">
        <v>213</v>
      </c>
      <c r="O306" s="314"/>
    </row>
    <row r="307" spans="1:15" ht="15.75">
      <c r="A307" s="343" t="s">
        <v>2894</v>
      </c>
      <c r="B307" s="250">
        <v>12</v>
      </c>
      <c r="C307" s="245" t="s">
        <v>177</v>
      </c>
      <c r="D307" s="344" t="s">
        <v>9</v>
      </c>
      <c r="E307" s="250" t="s">
        <v>232</v>
      </c>
      <c r="F307" s="250" t="s">
        <v>198</v>
      </c>
      <c r="G307" s="250" t="s">
        <v>229</v>
      </c>
      <c r="H307" s="250">
        <v>16</v>
      </c>
      <c r="I307" s="250">
        <v>1</v>
      </c>
      <c r="J307" s="250">
        <v>4</v>
      </c>
      <c r="K307" s="210">
        <v>6</v>
      </c>
      <c r="L307" s="490" t="s">
        <v>3153</v>
      </c>
      <c r="M307" s="482" t="s">
        <v>3381</v>
      </c>
      <c r="N307" s="250" t="s">
        <v>213</v>
      </c>
      <c r="O307" s="314"/>
    </row>
    <row r="308" spans="1:15" ht="28.5">
      <c r="A308" s="343" t="s">
        <v>2894</v>
      </c>
      <c r="B308" s="250">
        <v>13</v>
      </c>
      <c r="C308" s="245" t="s">
        <v>177</v>
      </c>
      <c r="D308" s="250" t="s">
        <v>10</v>
      </c>
      <c r="E308" s="344" t="s">
        <v>235</v>
      </c>
      <c r="F308" s="344" t="s">
        <v>179</v>
      </c>
      <c r="G308" s="250" t="s">
        <v>236</v>
      </c>
      <c r="H308" s="250">
        <v>16</v>
      </c>
      <c r="I308" s="250">
        <v>1</v>
      </c>
      <c r="J308" s="250">
        <v>10</v>
      </c>
      <c r="K308" s="210">
        <v>10</v>
      </c>
      <c r="L308" s="490" t="s">
        <v>11</v>
      </c>
      <c r="M308" s="482" t="s">
        <v>3155</v>
      </c>
      <c r="N308" s="250" t="s">
        <v>213</v>
      </c>
      <c r="O308" s="314"/>
    </row>
    <row r="309" spans="1:15" ht="15.75">
      <c r="A309" s="343" t="s">
        <v>2894</v>
      </c>
      <c r="B309" s="250">
        <v>14</v>
      </c>
      <c r="C309" s="245" t="s">
        <v>177</v>
      </c>
      <c r="D309" s="250" t="s">
        <v>12</v>
      </c>
      <c r="E309" s="344" t="s">
        <v>239</v>
      </c>
      <c r="F309" s="344" t="s">
        <v>179</v>
      </c>
      <c r="G309" s="250" t="s">
        <v>236</v>
      </c>
      <c r="H309" s="250">
        <v>16</v>
      </c>
      <c r="I309" s="250">
        <v>1</v>
      </c>
      <c r="J309" s="250">
        <v>10</v>
      </c>
      <c r="K309" s="210">
        <v>10</v>
      </c>
      <c r="L309" s="490" t="s">
        <v>11</v>
      </c>
      <c r="M309" s="482" t="s">
        <v>3156</v>
      </c>
      <c r="N309" s="250" t="s">
        <v>213</v>
      </c>
      <c r="O309" s="314"/>
    </row>
    <row r="310" spans="1:15" ht="15.75">
      <c r="A310" s="343" t="s">
        <v>2894</v>
      </c>
      <c r="B310" s="250">
        <v>15</v>
      </c>
      <c r="C310" s="245" t="s">
        <v>177</v>
      </c>
      <c r="D310" s="344" t="s">
        <v>13</v>
      </c>
      <c r="E310" s="344" t="s">
        <v>241</v>
      </c>
      <c r="F310" s="344" t="s">
        <v>179</v>
      </c>
      <c r="G310" s="250" t="s">
        <v>242</v>
      </c>
      <c r="H310" s="344">
        <v>16</v>
      </c>
      <c r="I310" s="344">
        <v>1</v>
      </c>
      <c r="J310" s="250">
        <v>6</v>
      </c>
      <c r="K310" s="210">
        <v>6</v>
      </c>
      <c r="L310" s="490" t="s">
        <v>3157</v>
      </c>
      <c r="M310" s="482" t="s">
        <v>3158</v>
      </c>
      <c r="N310" s="250" t="s">
        <v>213</v>
      </c>
      <c r="O310" s="314"/>
    </row>
    <row r="311" spans="1:15" ht="15.75">
      <c r="A311" s="343" t="s">
        <v>2894</v>
      </c>
      <c r="B311" s="250">
        <v>16</v>
      </c>
      <c r="C311" s="245" t="s">
        <v>177</v>
      </c>
      <c r="D311" s="344" t="s">
        <v>14</v>
      </c>
      <c r="E311" s="344" t="s">
        <v>245</v>
      </c>
      <c r="F311" s="344" t="s">
        <v>198</v>
      </c>
      <c r="G311" s="250" t="s">
        <v>242</v>
      </c>
      <c r="H311" s="344">
        <v>16</v>
      </c>
      <c r="I311" s="344">
        <v>1</v>
      </c>
      <c r="J311" s="250">
        <v>6</v>
      </c>
      <c r="K311" s="210">
        <v>6</v>
      </c>
      <c r="L311" s="490" t="s">
        <v>3157</v>
      </c>
      <c r="M311" s="482" t="s">
        <v>3155</v>
      </c>
      <c r="N311" s="250" t="s">
        <v>213</v>
      </c>
      <c r="O311" s="314"/>
    </row>
    <row r="312" spans="1:15" ht="15.75">
      <c r="A312" s="343" t="s">
        <v>2894</v>
      </c>
      <c r="B312" s="250">
        <v>17</v>
      </c>
      <c r="C312" s="245" t="s">
        <v>177</v>
      </c>
      <c r="D312" s="344" t="s">
        <v>15</v>
      </c>
      <c r="E312" s="384" t="s">
        <v>247</v>
      </c>
      <c r="F312" s="384" t="s">
        <v>198</v>
      </c>
      <c r="G312" s="384" t="s">
        <v>248</v>
      </c>
      <c r="H312" s="384">
        <v>16</v>
      </c>
      <c r="I312" s="384">
        <v>1</v>
      </c>
      <c r="J312" s="250">
        <v>7</v>
      </c>
      <c r="K312" s="210">
        <v>5</v>
      </c>
      <c r="L312" s="490" t="s">
        <v>3159</v>
      </c>
      <c r="M312" s="482" t="s">
        <v>3160</v>
      </c>
      <c r="N312" s="250" t="s">
        <v>213</v>
      </c>
      <c r="O312" s="314"/>
    </row>
    <row r="313" spans="1:15" ht="28.5">
      <c r="A313" s="343" t="s">
        <v>2894</v>
      </c>
      <c r="B313" s="250">
        <v>18</v>
      </c>
      <c r="C313" s="245" t="s">
        <v>177</v>
      </c>
      <c r="D313" s="344" t="s">
        <v>16</v>
      </c>
      <c r="E313" s="344" t="s">
        <v>251</v>
      </c>
      <c r="F313" s="344" t="s">
        <v>198</v>
      </c>
      <c r="G313" s="344" t="s">
        <v>252</v>
      </c>
      <c r="H313" s="344">
        <v>32</v>
      </c>
      <c r="I313" s="344">
        <v>2</v>
      </c>
      <c r="J313" s="344">
        <v>7</v>
      </c>
      <c r="K313" s="210">
        <v>7</v>
      </c>
      <c r="L313" s="482" t="s">
        <v>3161</v>
      </c>
      <c r="M313" s="482" t="s">
        <v>3162</v>
      </c>
      <c r="N313" s="344" t="s">
        <v>255</v>
      </c>
      <c r="O313" s="314"/>
    </row>
    <row r="314" spans="1:15" ht="15.75">
      <c r="A314" s="343" t="s">
        <v>2894</v>
      </c>
      <c r="B314" s="250">
        <v>19</v>
      </c>
      <c r="C314" s="245" t="s">
        <v>177</v>
      </c>
      <c r="D314" s="344" t="s">
        <v>17</v>
      </c>
      <c r="E314" s="344" t="s">
        <v>256</v>
      </c>
      <c r="F314" s="344" t="s">
        <v>185</v>
      </c>
      <c r="G314" s="344" t="s">
        <v>258</v>
      </c>
      <c r="H314" s="344">
        <v>16</v>
      </c>
      <c r="I314" s="344">
        <v>1</v>
      </c>
      <c r="J314" s="344">
        <v>10</v>
      </c>
      <c r="K314" s="210">
        <v>10</v>
      </c>
      <c r="L314" s="482" t="s">
        <v>3163</v>
      </c>
      <c r="M314" s="482" t="s">
        <v>3158</v>
      </c>
      <c r="N314" s="344" t="s">
        <v>261</v>
      </c>
      <c r="O314" s="314"/>
    </row>
    <row r="315" spans="1:15" ht="15.75">
      <c r="A315" s="343" t="s">
        <v>2894</v>
      </c>
      <c r="B315" s="250">
        <v>20</v>
      </c>
      <c r="C315" s="245" t="s">
        <v>177</v>
      </c>
      <c r="D315" s="344" t="s">
        <v>29</v>
      </c>
      <c r="E315" s="344" t="s">
        <v>262</v>
      </c>
      <c r="F315" s="344" t="s">
        <v>263</v>
      </c>
      <c r="G315" s="344" t="s">
        <v>258</v>
      </c>
      <c r="H315" s="344">
        <v>16</v>
      </c>
      <c r="I315" s="344">
        <v>1</v>
      </c>
      <c r="J315" s="344">
        <v>7</v>
      </c>
      <c r="K315" s="210">
        <v>7</v>
      </c>
      <c r="L315" s="482" t="s">
        <v>3163</v>
      </c>
      <c r="M315" s="482" t="s">
        <v>3154</v>
      </c>
      <c r="N315" s="344" t="s">
        <v>266</v>
      </c>
      <c r="O315" s="314"/>
    </row>
    <row r="316" spans="1:15" ht="30">
      <c r="A316" s="343" t="s">
        <v>2894</v>
      </c>
      <c r="B316" s="250">
        <v>21</v>
      </c>
      <c r="C316" s="245" t="s">
        <v>177</v>
      </c>
      <c r="D316" s="344" t="s">
        <v>18</v>
      </c>
      <c r="E316" s="344" t="s">
        <v>268</v>
      </c>
      <c r="F316" s="344" t="s">
        <v>198</v>
      </c>
      <c r="G316" s="344" t="s">
        <v>269</v>
      </c>
      <c r="H316" s="344">
        <v>16</v>
      </c>
      <c r="I316" s="344">
        <v>1</v>
      </c>
      <c r="J316" s="344">
        <v>7</v>
      </c>
      <c r="K316" s="210">
        <v>7</v>
      </c>
      <c r="L316" s="482" t="s">
        <v>3164</v>
      </c>
      <c r="M316" s="482" t="s">
        <v>3383</v>
      </c>
      <c r="N316" s="344" t="s">
        <v>255</v>
      </c>
      <c r="O316" s="314"/>
    </row>
    <row r="317" spans="1:15" ht="30">
      <c r="A317" s="343" t="s">
        <v>2894</v>
      </c>
      <c r="B317" s="250">
        <v>22</v>
      </c>
      <c r="C317" s="245" t="s">
        <v>177</v>
      </c>
      <c r="D317" s="344" t="s">
        <v>30</v>
      </c>
      <c r="E317" s="344" t="s">
        <v>272</v>
      </c>
      <c r="F317" s="344" t="s">
        <v>185</v>
      </c>
      <c r="G317" s="344" t="s">
        <v>274</v>
      </c>
      <c r="H317" s="344">
        <v>32</v>
      </c>
      <c r="I317" s="344">
        <v>2</v>
      </c>
      <c r="J317" s="344">
        <v>7</v>
      </c>
      <c r="K317" s="210">
        <v>7</v>
      </c>
      <c r="L317" s="482" t="s">
        <v>3165</v>
      </c>
      <c r="M317" s="482" t="s">
        <v>3166</v>
      </c>
      <c r="N317" s="344" t="s">
        <v>266</v>
      </c>
      <c r="O317" s="314"/>
    </row>
    <row r="318" spans="1:15" ht="30">
      <c r="A318" s="343" t="s">
        <v>2894</v>
      </c>
      <c r="B318" s="250">
        <v>23</v>
      </c>
      <c r="C318" s="245" t="s">
        <v>177</v>
      </c>
      <c r="D318" s="344" t="s">
        <v>31</v>
      </c>
      <c r="E318" s="344" t="s">
        <v>278</v>
      </c>
      <c r="F318" s="344" t="s">
        <v>263</v>
      </c>
      <c r="G318" s="344" t="s">
        <v>274</v>
      </c>
      <c r="H318" s="344">
        <v>32</v>
      </c>
      <c r="I318" s="344">
        <v>2</v>
      </c>
      <c r="J318" s="344">
        <v>14</v>
      </c>
      <c r="K318" s="210">
        <v>15</v>
      </c>
      <c r="L318" s="482" t="s">
        <v>3165</v>
      </c>
      <c r="M318" s="482" t="s">
        <v>3167</v>
      </c>
      <c r="N318" s="344" t="s">
        <v>255</v>
      </c>
      <c r="O318" s="314"/>
    </row>
    <row r="319" spans="1:15" ht="15.75">
      <c r="A319" s="343" t="s">
        <v>2894</v>
      </c>
      <c r="B319" s="250">
        <v>24</v>
      </c>
      <c r="C319" s="245" t="s">
        <v>177</v>
      </c>
      <c r="D319" s="344" t="s">
        <v>32</v>
      </c>
      <c r="E319" s="344" t="s">
        <v>284</v>
      </c>
      <c r="F319" s="344" t="s">
        <v>263</v>
      </c>
      <c r="G319" s="344" t="s">
        <v>285</v>
      </c>
      <c r="H319" s="344">
        <v>16</v>
      </c>
      <c r="I319" s="344">
        <v>1</v>
      </c>
      <c r="J319" s="344">
        <v>15</v>
      </c>
      <c r="K319" s="210">
        <v>15</v>
      </c>
      <c r="L319" s="482" t="s">
        <v>3168</v>
      </c>
      <c r="M319" s="482" t="s">
        <v>3169</v>
      </c>
      <c r="N319" s="344" t="s">
        <v>266</v>
      </c>
      <c r="O319" s="314"/>
    </row>
    <row r="320" spans="1:15" ht="15.75">
      <c r="A320" s="343" t="s">
        <v>2894</v>
      </c>
      <c r="B320" s="250">
        <v>25</v>
      </c>
      <c r="C320" s="245" t="s">
        <v>177</v>
      </c>
      <c r="D320" s="344" t="s">
        <v>33</v>
      </c>
      <c r="E320" s="344" t="s">
        <v>289</v>
      </c>
      <c r="F320" s="344" t="s">
        <v>185</v>
      </c>
      <c r="G320" s="344" t="s">
        <v>285</v>
      </c>
      <c r="H320" s="344">
        <v>16</v>
      </c>
      <c r="I320" s="344">
        <v>1</v>
      </c>
      <c r="J320" s="344">
        <v>7</v>
      </c>
      <c r="K320" s="210">
        <v>7</v>
      </c>
      <c r="L320" s="482" t="s">
        <v>3168</v>
      </c>
      <c r="M320" s="482" t="s">
        <v>3156</v>
      </c>
      <c r="N320" s="344" t="s">
        <v>255</v>
      </c>
      <c r="O320" s="314"/>
    </row>
    <row r="321" spans="1:15" ht="15.75">
      <c r="A321" s="343" t="s">
        <v>2894</v>
      </c>
      <c r="B321" s="250">
        <v>26</v>
      </c>
      <c r="C321" s="245" t="s">
        <v>177</v>
      </c>
      <c r="D321" s="344" t="s">
        <v>34</v>
      </c>
      <c r="E321" s="344" t="s">
        <v>292</v>
      </c>
      <c r="F321" s="344" t="s">
        <v>179</v>
      </c>
      <c r="G321" s="344" t="s">
        <v>293</v>
      </c>
      <c r="H321" s="344">
        <v>32</v>
      </c>
      <c r="I321" s="344">
        <v>2</v>
      </c>
      <c r="J321" s="344">
        <v>8</v>
      </c>
      <c r="K321" s="210">
        <v>8</v>
      </c>
      <c r="L321" s="482" t="s">
        <v>3170</v>
      </c>
      <c r="M321" s="482" t="s">
        <v>3384</v>
      </c>
      <c r="N321" s="344" t="s">
        <v>266</v>
      </c>
      <c r="O321" s="314"/>
    </row>
    <row r="322" spans="1:15" ht="15.75">
      <c r="A322" s="343" t="s">
        <v>2894</v>
      </c>
      <c r="B322" s="250">
        <v>27</v>
      </c>
      <c r="C322" s="245" t="s">
        <v>177</v>
      </c>
      <c r="D322" s="344" t="s">
        <v>5172</v>
      </c>
      <c r="E322" s="344" t="s">
        <v>296</v>
      </c>
      <c r="F322" s="344" t="s">
        <v>263</v>
      </c>
      <c r="G322" s="344" t="s">
        <v>293</v>
      </c>
      <c r="H322" s="344">
        <v>16</v>
      </c>
      <c r="I322" s="344">
        <v>1</v>
      </c>
      <c r="J322" s="344">
        <v>7</v>
      </c>
      <c r="K322" s="210">
        <v>7</v>
      </c>
      <c r="L322" s="482" t="s">
        <v>3170</v>
      </c>
      <c r="M322" s="482" t="s">
        <v>3171</v>
      </c>
      <c r="N322" s="344" t="s">
        <v>255</v>
      </c>
      <c r="O322" s="314"/>
    </row>
    <row r="323" spans="1:15" ht="30">
      <c r="A323" s="343" t="s">
        <v>2894</v>
      </c>
      <c r="B323" s="250">
        <v>28</v>
      </c>
      <c r="C323" s="245" t="s">
        <v>177</v>
      </c>
      <c r="D323" s="344" t="s">
        <v>36</v>
      </c>
      <c r="E323" s="344" t="s">
        <v>299</v>
      </c>
      <c r="F323" s="344" t="s">
        <v>263</v>
      </c>
      <c r="G323" s="344" t="s">
        <v>301</v>
      </c>
      <c r="H323" s="344">
        <v>32</v>
      </c>
      <c r="I323" s="344">
        <v>2</v>
      </c>
      <c r="J323" s="344">
        <v>8</v>
      </c>
      <c r="K323" s="210">
        <v>8</v>
      </c>
      <c r="L323" s="482" t="s">
        <v>3172</v>
      </c>
      <c r="M323" s="482" t="s">
        <v>3173</v>
      </c>
      <c r="N323" s="344" t="s">
        <v>266</v>
      </c>
      <c r="O323" s="314"/>
    </row>
    <row r="324" spans="1:15" ht="15.75">
      <c r="A324" s="343" t="s">
        <v>2894</v>
      </c>
      <c r="B324" s="250">
        <v>29</v>
      </c>
      <c r="C324" s="245" t="s">
        <v>177</v>
      </c>
      <c r="D324" s="344" t="s">
        <v>37</v>
      </c>
      <c r="E324" s="344" t="s">
        <v>305</v>
      </c>
      <c r="F324" s="344" t="s">
        <v>185</v>
      </c>
      <c r="G324" s="344" t="s">
        <v>301</v>
      </c>
      <c r="H324" s="344">
        <v>16</v>
      </c>
      <c r="I324" s="344">
        <v>1</v>
      </c>
      <c r="J324" s="344">
        <v>7</v>
      </c>
      <c r="K324" s="210">
        <v>7</v>
      </c>
      <c r="L324" s="482" t="s">
        <v>3172</v>
      </c>
      <c r="M324" s="482" t="s">
        <v>3155</v>
      </c>
      <c r="N324" s="344" t="s">
        <v>255</v>
      </c>
      <c r="O324" s="314"/>
    </row>
    <row r="325" spans="1:15" ht="15.75">
      <c r="A325" s="343" t="s">
        <v>2894</v>
      </c>
      <c r="B325" s="250">
        <v>30</v>
      </c>
      <c r="C325" s="245" t="s">
        <v>177</v>
      </c>
      <c r="D325" s="344" t="s">
        <v>19</v>
      </c>
      <c r="E325" s="344" t="s">
        <v>307</v>
      </c>
      <c r="F325" s="344" t="s">
        <v>198</v>
      </c>
      <c r="G325" s="344" t="s">
        <v>308</v>
      </c>
      <c r="H325" s="344">
        <v>16</v>
      </c>
      <c r="I325" s="344">
        <v>1</v>
      </c>
      <c r="J325" s="344">
        <v>6</v>
      </c>
      <c r="K325" s="210">
        <v>6</v>
      </c>
      <c r="L325" s="482" t="s">
        <v>3168</v>
      </c>
      <c r="M325" s="482" t="s">
        <v>3174</v>
      </c>
      <c r="N325" s="344" t="s">
        <v>261</v>
      </c>
      <c r="O325" s="314"/>
    </row>
    <row r="326" spans="1:15" ht="15.75">
      <c r="A326" s="343" t="s">
        <v>2894</v>
      </c>
      <c r="B326" s="250">
        <v>31</v>
      </c>
      <c r="C326" s="245" t="s">
        <v>177</v>
      </c>
      <c r="D326" s="344" t="s">
        <v>20</v>
      </c>
      <c r="E326" s="344" t="s">
        <v>310</v>
      </c>
      <c r="F326" s="344" t="s">
        <v>198</v>
      </c>
      <c r="G326" s="344" t="s">
        <v>308</v>
      </c>
      <c r="H326" s="344">
        <v>16</v>
      </c>
      <c r="I326" s="344">
        <v>1</v>
      </c>
      <c r="J326" s="344">
        <v>7</v>
      </c>
      <c r="K326" s="210">
        <v>7</v>
      </c>
      <c r="L326" s="482" t="s">
        <v>3168</v>
      </c>
      <c r="M326" s="482" t="s">
        <v>3148</v>
      </c>
      <c r="N326" s="344" t="s">
        <v>255</v>
      </c>
      <c r="O326" s="314"/>
    </row>
    <row r="327" spans="1:15" ht="15.75">
      <c r="A327" s="343" t="s">
        <v>2894</v>
      </c>
      <c r="B327" s="250">
        <v>32</v>
      </c>
      <c r="C327" s="245" t="s">
        <v>177</v>
      </c>
      <c r="D327" s="344" t="s">
        <v>21</v>
      </c>
      <c r="E327" s="344" t="s">
        <v>312</v>
      </c>
      <c r="F327" s="344" t="s">
        <v>198</v>
      </c>
      <c r="G327" s="344" t="s">
        <v>313</v>
      </c>
      <c r="H327" s="344">
        <v>16</v>
      </c>
      <c r="I327" s="344">
        <v>1</v>
      </c>
      <c r="J327" s="344">
        <v>7</v>
      </c>
      <c r="K327" s="210">
        <v>7</v>
      </c>
      <c r="L327" s="482" t="s">
        <v>3175</v>
      </c>
      <c r="M327" s="482" t="s">
        <v>3154</v>
      </c>
      <c r="N327" s="344" t="s">
        <v>266</v>
      </c>
      <c r="O327" s="314"/>
    </row>
    <row r="328" spans="1:15" ht="15.75">
      <c r="A328" s="343" t="s">
        <v>2894</v>
      </c>
      <c r="B328" s="250">
        <v>33</v>
      </c>
      <c r="C328" s="245" t="s">
        <v>177</v>
      </c>
      <c r="D328" s="344" t="s">
        <v>22</v>
      </c>
      <c r="E328" s="344" t="s">
        <v>317</v>
      </c>
      <c r="F328" s="344" t="s">
        <v>185</v>
      </c>
      <c r="G328" s="344" t="s">
        <v>319</v>
      </c>
      <c r="H328" s="344">
        <v>16</v>
      </c>
      <c r="I328" s="344">
        <v>1</v>
      </c>
      <c r="J328" s="344">
        <v>15</v>
      </c>
      <c r="K328" s="210">
        <v>15</v>
      </c>
      <c r="L328" s="482" t="s">
        <v>3176</v>
      </c>
      <c r="M328" s="482" t="s">
        <v>3177</v>
      </c>
      <c r="N328" s="344" t="s">
        <v>261</v>
      </c>
      <c r="O328" s="314"/>
    </row>
    <row r="329" spans="1:15" ht="30">
      <c r="A329" s="343" t="s">
        <v>2894</v>
      </c>
      <c r="B329" s="250">
        <v>34</v>
      </c>
      <c r="C329" s="245" t="s">
        <v>177</v>
      </c>
      <c r="D329" s="344" t="s">
        <v>23</v>
      </c>
      <c r="E329" s="344" t="s">
        <v>310</v>
      </c>
      <c r="F329" s="344" t="s">
        <v>198</v>
      </c>
      <c r="G329" s="344" t="s">
        <v>322</v>
      </c>
      <c r="H329" s="344">
        <v>16</v>
      </c>
      <c r="I329" s="344">
        <v>1</v>
      </c>
      <c r="J329" s="344">
        <v>10</v>
      </c>
      <c r="K329" s="210">
        <v>10</v>
      </c>
      <c r="L329" s="482" t="s">
        <v>3178</v>
      </c>
      <c r="M329" s="482" t="s">
        <v>3179</v>
      </c>
      <c r="N329" s="344" t="s">
        <v>213</v>
      </c>
      <c r="O329" s="314"/>
    </row>
    <row r="330" spans="1:15" ht="28.5">
      <c r="A330" s="343" t="s">
        <v>2894</v>
      </c>
      <c r="B330" s="250">
        <v>35</v>
      </c>
      <c r="C330" s="245" t="s">
        <v>177</v>
      </c>
      <c r="D330" s="344" t="s">
        <v>24</v>
      </c>
      <c r="E330" s="344" t="s">
        <v>325</v>
      </c>
      <c r="F330" s="344" t="s">
        <v>198</v>
      </c>
      <c r="G330" s="344" t="s">
        <v>326</v>
      </c>
      <c r="H330" s="344">
        <v>16</v>
      </c>
      <c r="I330" s="344">
        <v>1</v>
      </c>
      <c r="J330" s="344">
        <v>9</v>
      </c>
      <c r="K330" s="210">
        <v>9</v>
      </c>
      <c r="L330" s="482" t="s">
        <v>3180</v>
      </c>
      <c r="M330" s="482" t="s">
        <v>3181</v>
      </c>
      <c r="N330" s="344" t="s">
        <v>213</v>
      </c>
      <c r="O330" s="314"/>
    </row>
    <row r="331" spans="1:15" ht="15.75">
      <c r="A331" s="343" t="s">
        <v>2894</v>
      </c>
      <c r="B331" s="250">
        <v>36</v>
      </c>
      <c r="C331" s="245" t="s">
        <v>177</v>
      </c>
      <c r="D331" s="344" t="s">
        <v>25</v>
      </c>
      <c r="E331" s="344" t="s">
        <v>268</v>
      </c>
      <c r="F331" s="344" t="s">
        <v>198</v>
      </c>
      <c r="G331" s="344" t="s">
        <v>329</v>
      </c>
      <c r="H331" s="344">
        <v>16</v>
      </c>
      <c r="I331" s="344">
        <v>1</v>
      </c>
      <c r="J331" s="344">
        <v>10</v>
      </c>
      <c r="K331" s="210">
        <v>10</v>
      </c>
      <c r="L331" s="482" t="s">
        <v>3182</v>
      </c>
      <c r="M331" s="482" t="s">
        <v>3183</v>
      </c>
      <c r="N331" s="344" t="s">
        <v>213</v>
      </c>
      <c r="O331" s="314"/>
    </row>
    <row r="332" spans="1:15" ht="28.5">
      <c r="A332" s="343" t="s">
        <v>2894</v>
      </c>
      <c r="B332" s="250">
        <v>37</v>
      </c>
      <c r="C332" s="245" t="s">
        <v>177</v>
      </c>
      <c r="D332" s="344" t="s">
        <v>26</v>
      </c>
      <c r="E332" s="344" t="s">
        <v>332</v>
      </c>
      <c r="F332" s="344" t="s">
        <v>263</v>
      </c>
      <c r="G332" s="344" t="s">
        <v>333</v>
      </c>
      <c r="H332" s="344">
        <v>16</v>
      </c>
      <c r="I332" s="344">
        <v>1</v>
      </c>
      <c r="J332" s="344">
        <v>10</v>
      </c>
      <c r="K332" s="210">
        <v>10</v>
      </c>
      <c r="L332" s="482" t="s">
        <v>3385</v>
      </c>
      <c r="M332" s="482" t="s">
        <v>3386</v>
      </c>
      <c r="N332" s="344" t="s">
        <v>183</v>
      </c>
      <c r="O332" s="314"/>
    </row>
    <row r="333" spans="1:15" ht="15.75">
      <c r="A333" s="343" t="s">
        <v>2894</v>
      </c>
      <c r="B333" s="250">
        <v>38</v>
      </c>
      <c r="C333" s="245" t="s">
        <v>336</v>
      </c>
      <c r="D333" s="250" t="s">
        <v>38</v>
      </c>
      <c r="E333" s="250" t="s">
        <v>337</v>
      </c>
      <c r="F333" s="250" t="s">
        <v>179</v>
      </c>
      <c r="G333" s="250" t="s">
        <v>338</v>
      </c>
      <c r="H333" s="250">
        <v>32</v>
      </c>
      <c r="I333" s="250">
        <v>2</v>
      </c>
      <c r="J333" s="250">
        <v>42</v>
      </c>
      <c r="K333" s="210">
        <v>42</v>
      </c>
      <c r="L333" s="490" t="s">
        <v>3184</v>
      </c>
      <c r="M333" s="482" t="s">
        <v>3185</v>
      </c>
      <c r="N333" s="250" t="s">
        <v>255</v>
      </c>
      <c r="O333" s="314"/>
    </row>
    <row r="334" spans="1:15" ht="31.5">
      <c r="A334" s="343" t="s">
        <v>2894</v>
      </c>
      <c r="B334" s="250">
        <v>38</v>
      </c>
      <c r="C334" s="245" t="s">
        <v>336</v>
      </c>
      <c r="D334" s="250" t="s">
        <v>38</v>
      </c>
      <c r="E334" s="250" t="s">
        <v>337</v>
      </c>
      <c r="F334" s="250" t="s">
        <v>179</v>
      </c>
      <c r="G334" s="250" t="s">
        <v>342</v>
      </c>
      <c r="H334" s="250">
        <v>32</v>
      </c>
      <c r="I334" s="250">
        <v>2</v>
      </c>
      <c r="J334" s="250">
        <v>42</v>
      </c>
      <c r="K334" s="210">
        <v>42</v>
      </c>
      <c r="L334" s="490" t="s">
        <v>3184</v>
      </c>
      <c r="M334" s="482" t="s">
        <v>3186</v>
      </c>
      <c r="N334" s="250" t="s">
        <v>255</v>
      </c>
      <c r="O334" s="314"/>
    </row>
    <row r="335" spans="1:15" ht="31.5">
      <c r="A335" s="343" t="s">
        <v>2894</v>
      </c>
      <c r="B335" s="250">
        <v>39</v>
      </c>
      <c r="C335" s="245" t="s">
        <v>336</v>
      </c>
      <c r="D335" s="250" t="s">
        <v>39</v>
      </c>
      <c r="E335" s="250" t="s">
        <v>345</v>
      </c>
      <c r="F335" s="250" t="s">
        <v>179</v>
      </c>
      <c r="G335" s="250" t="s">
        <v>346</v>
      </c>
      <c r="H335" s="250">
        <v>44</v>
      </c>
      <c r="I335" s="250">
        <v>2</v>
      </c>
      <c r="J335" s="250">
        <v>22</v>
      </c>
      <c r="K335" s="210">
        <v>22</v>
      </c>
      <c r="L335" s="490" t="s">
        <v>3184</v>
      </c>
      <c r="M335" s="214" t="s">
        <v>3638</v>
      </c>
      <c r="N335" s="250" t="s">
        <v>255</v>
      </c>
      <c r="O335" s="314"/>
    </row>
    <row r="336" spans="1:15" ht="30">
      <c r="A336" s="343" t="s">
        <v>2894</v>
      </c>
      <c r="B336" s="250">
        <v>40</v>
      </c>
      <c r="C336" s="245" t="s">
        <v>336</v>
      </c>
      <c r="D336" s="250" t="s">
        <v>40</v>
      </c>
      <c r="E336" s="250" t="s">
        <v>348</v>
      </c>
      <c r="F336" s="250" t="s">
        <v>179</v>
      </c>
      <c r="G336" s="250" t="s">
        <v>349</v>
      </c>
      <c r="H336" s="250">
        <v>32</v>
      </c>
      <c r="I336" s="250">
        <v>2</v>
      </c>
      <c r="J336" s="250">
        <v>17</v>
      </c>
      <c r="K336" s="210">
        <v>17</v>
      </c>
      <c r="L336" s="490" t="s">
        <v>3184</v>
      </c>
      <c r="M336" s="482" t="s">
        <v>3188</v>
      </c>
      <c r="N336" s="250" t="s">
        <v>255</v>
      </c>
      <c r="O336" s="314"/>
    </row>
    <row r="337" spans="1:15" ht="31.5">
      <c r="A337" s="343" t="s">
        <v>2894</v>
      </c>
      <c r="B337" s="250">
        <v>41</v>
      </c>
      <c r="C337" s="245" t="s">
        <v>336</v>
      </c>
      <c r="D337" s="250" t="s">
        <v>41</v>
      </c>
      <c r="E337" s="250" t="s">
        <v>353</v>
      </c>
      <c r="F337" s="250" t="s">
        <v>179</v>
      </c>
      <c r="G337" s="250" t="s">
        <v>354</v>
      </c>
      <c r="H337" s="250">
        <v>48</v>
      </c>
      <c r="I337" s="250">
        <v>3</v>
      </c>
      <c r="J337" s="250">
        <v>8</v>
      </c>
      <c r="K337" s="210">
        <v>8</v>
      </c>
      <c r="L337" s="490" t="s">
        <v>3184</v>
      </c>
      <c r="M337" s="482" t="s">
        <v>3189</v>
      </c>
      <c r="N337" s="250" t="s">
        <v>255</v>
      </c>
      <c r="O337" s="314"/>
    </row>
    <row r="338" spans="1:15" ht="30">
      <c r="A338" s="343" t="s">
        <v>2894</v>
      </c>
      <c r="B338" s="250">
        <v>42</v>
      </c>
      <c r="C338" s="245" t="s">
        <v>336</v>
      </c>
      <c r="D338" s="250" t="s">
        <v>42</v>
      </c>
      <c r="E338" s="250" t="s">
        <v>357</v>
      </c>
      <c r="F338" s="250" t="s">
        <v>179</v>
      </c>
      <c r="G338" s="250" t="s">
        <v>358</v>
      </c>
      <c r="H338" s="250">
        <v>32</v>
      </c>
      <c r="I338" s="250">
        <v>2</v>
      </c>
      <c r="J338" s="250">
        <v>6</v>
      </c>
      <c r="K338" s="210">
        <v>6</v>
      </c>
      <c r="L338" s="493" t="s">
        <v>1029</v>
      </c>
      <c r="M338" s="482" t="s">
        <v>3190</v>
      </c>
      <c r="N338" s="250" t="s">
        <v>255</v>
      </c>
      <c r="O338" s="314"/>
    </row>
    <row r="339" spans="1:15" ht="30">
      <c r="A339" s="343" t="s">
        <v>2894</v>
      </c>
      <c r="B339" s="250">
        <v>43</v>
      </c>
      <c r="C339" s="245" t="s">
        <v>336</v>
      </c>
      <c r="D339" s="250" t="s">
        <v>43</v>
      </c>
      <c r="E339" s="250" t="s">
        <v>360</v>
      </c>
      <c r="F339" s="250" t="s">
        <v>179</v>
      </c>
      <c r="G339" s="250" t="s">
        <v>361</v>
      </c>
      <c r="H339" s="250">
        <v>32</v>
      </c>
      <c r="I339" s="250">
        <v>2</v>
      </c>
      <c r="J339" s="250">
        <v>15</v>
      </c>
      <c r="K339" s="210">
        <v>15</v>
      </c>
      <c r="L339" s="490" t="s">
        <v>3184</v>
      </c>
      <c r="M339" s="482" t="s">
        <v>3191</v>
      </c>
      <c r="N339" s="250" t="s">
        <v>364</v>
      </c>
      <c r="O339" s="314"/>
    </row>
    <row r="340" spans="1:15" ht="31.5">
      <c r="A340" s="343" t="s">
        <v>2894</v>
      </c>
      <c r="B340" s="250">
        <v>44</v>
      </c>
      <c r="C340" s="245" t="s">
        <v>336</v>
      </c>
      <c r="D340" s="250" t="s">
        <v>44</v>
      </c>
      <c r="E340" s="250" t="s">
        <v>366</v>
      </c>
      <c r="F340" s="250" t="s">
        <v>179</v>
      </c>
      <c r="G340" s="250" t="s">
        <v>367</v>
      </c>
      <c r="H340" s="250">
        <v>48</v>
      </c>
      <c r="I340" s="250">
        <v>3</v>
      </c>
      <c r="J340" s="250">
        <v>17</v>
      </c>
      <c r="K340" s="210">
        <v>17</v>
      </c>
      <c r="L340" s="490" t="s">
        <v>3184</v>
      </c>
      <c r="M340" s="482" t="s">
        <v>3192</v>
      </c>
      <c r="N340" s="250" t="s">
        <v>255</v>
      </c>
      <c r="O340" s="314"/>
    </row>
    <row r="341" spans="1:15" ht="31.5">
      <c r="A341" s="343" t="s">
        <v>2894</v>
      </c>
      <c r="B341" s="250">
        <v>45</v>
      </c>
      <c r="C341" s="245" t="s">
        <v>336</v>
      </c>
      <c r="D341" s="250" t="s">
        <v>45</v>
      </c>
      <c r="E341" s="250" t="s">
        <v>369</v>
      </c>
      <c r="F341" s="250" t="s">
        <v>198</v>
      </c>
      <c r="G341" s="250" t="s">
        <v>370</v>
      </c>
      <c r="H341" s="250">
        <v>32</v>
      </c>
      <c r="I341" s="250">
        <v>2</v>
      </c>
      <c r="J341" s="250">
        <v>16</v>
      </c>
      <c r="K341" s="210">
        <v>16</v>
      </c>
      <c r="L341" s="490" t="s">
        <v>3184</v>
      </c>
      <c r="M341" s="482" t="s">
        <v>3387</v>
      </c>
      <c r="N341" s="250" t="s">
        <v>255</v>
      </c>
      <c r="O341" s="314"/>
    </row>
    <row r="342" spans="1:15" ht="31.5">
      <c r="A342" s="343" t="s">
        <v>2894</v>
      </c>
      <c r="B342" s="250">
        <v>46</v>
      </c>
      <c r="C342" s="245" t="s">
        <v>336</v>
      </c>
      <c r="D342" s="250" t="s">
        <v>46</v>
      </c>
      <c r="E342" s="250" t="s">
        <v>373</v>
      </c>
      <c r="F342" s="250" t="s">
        <v>198</v>
      </c>
      <c r="G342" s="250" t="s">
        <v>374</v>
      </c>
      <c r="H342" s="250">
        <v>32</v>
      </c>
      <c r="I342" s="250">
        <v>2</v>
      </c>
      <c r="J342" s="250">
        <v>16</v>
      </c>
      <c r="K342" s="210">
        <v>16</v>
      </c>
      <c r="L342" s="490" t="s">
        <v>3184</v>
      </c>
      <c r="M342" s="482" t="s">
        <v>3193</v>
      </c>
      <c r="N342" s="250" t="s">
        <v>255</v>
      </c>
      <c r="O342" s="314"/>
    </row>
    <row r="343" spans="1:15" ht="31.5">
      <c r="A343" s="343" t="s">
        <v>2894</v>
      </c>
      <c r="B343" s="250">
        <v>46</v>
      </c>
      <c r="C343" s="245" t="s">
        <v>336</v>
      </c>
      <c r="D343" s="250" t="s">
        <v>46</v>
      </c>
      <c r="E343" s="250" t="s">
        <v>373</v>
      </c>
      <c r="F343" s="250" t="s">
        <v>198</v>
      </c>
      <c r="G343" s="250" t="s">
        <v>376</v>
      </c>
      <c r="H343" s="250">
        <v>32</v>
      </c>
      <c r="I343" s="250">
        <v>2</v>
      </c>
      <c r="J343" s="250">
        <v>16</v>
      </c>
      <c r="K343" s="210">
        <v>16</v>
      </c>
      <c r="L343" s="490" t="s">
        <v>3184</v>
      </c>
      <c r="M343" s="482" t="s">
        <v>3194</v>
      </c>
      <c r="N343" s="250" t="s">
        <v>255</v>
      </c>
      <c r="O343" s="314"/>
    </row>
    <row r="344" spans="1:15" ht="30">
      <c r="A344" s="343" t="s">
        <v>2894</v>
      </c>
      <c r="B344" s="250">
        <v>46</v>
      </c>
      <c r="C344" s="245" t="s">
        <v>336</v>
      </c>
      <c r="D344" s="250" t="s">
        <v>46</v>
      </c>
      <c r="E344" s="250" t="s">
        <v>373</v>
      </c>
      <c r="F344" s="250" t="s">
        <v>198</v>
      </c>
      <c r="G344" s="250" t="s">
        <v>379</v>
      </c>
      <c r="H344" s="250">
        <v>32</v>
      </c>
      <c r="I344" s="250">
        <v>2</v>
      </c>
      <c r="J344" s="250">
        <v>16</v>
      </c>
      <c r="K344" s="210">
        <v>16</v>
      </c>
      <c r="L344" s="490" t="s">
        <v>3184</v>
      </c>
      <c r="M344" s="482" t="s">
        <v>3195</v>
      </c>
      <c r="N344" s="250" t="s">
        <v>255</v>
      </c>
      <c r="O344" s="314"/>
    </row>
    <row r="345" spans="1:15" ht="15.75">
      <c r="A345" s="343" t="s">
        <v>2894</v>
      </c>
      <c r="B345" s="250">
        <v>47</v>
      </c>
      <c r="C345" s="245" t="s">
        <v>336</v>
      </c>
      <c r="D345" s="250" t="s">
        <v>47</v>
      </c>
      <c r="E345" s="250" t="s">
        <v>381</v>
      </c>
      <c r="F345" s="250" t="s">
        <v>198</v>
      </c>
      <c r="G345" s="250" t="s">
        <v>382</v>
      </c>
      <c r="H345" s="250">
        <v>16</v>
      </c>
      <c r="I345" s="250">
        <v>1</v>
      </c>
      <c r="J345" s="250">
        <v>14</v>
      </c>
      <c r="K345" s="210">
        <v>14</v>
      </c>
      <c r="L345" s="490" t="s">
        <v>3184</v>
      </c>
      <c r="M345" s="482" t="s">
        <v>3196</v>
      </c>
      <c r="N345" s="250" t="s">
        <v>255</v>
      </c>
      <c r="O345" s="314"/>
    </row>
    <row r="346" spans="1:15" ht="31.5">
      <c r="A346" s="343" t="s">
        <v>2894</v>
      </c>
      <c r="B346" s="250">
        <v>48</v>
      </c>
      <c r="C346" s="245" t="s">
        <v>336</v>
      </c>
      <c r="D346" s="250" t="s">
        <v>48</v>
      </c>
      <c r="E346" s="250" t="s">
        <v>384</v>
      </c>
      <c r="F346" s="250" t="s">
        <v>198</v>
      </c>
      <c r="G346" s="250" t="s">
        <v>385</v>
      </c>
      <c r="H346" s="250">
        <v>32</v>
      </c>
      <c r="I346" s="250">
        <v>2</v>
      </c>
      <c r="J346" s="250">
        <v>4</v>
      </c>
      <c r="K346" s="210">
        <v>4</v>
      </c>
      <c r="L346" s="490" t="s">
        <v>3184</v>
      </c>
      <c r="M346" s="482" t="s">
        <v>3197</v>
      </c>
      <c r="N346" s="250" t="s">
        <v>255</v>
      </c>
      <c r="O346" s="314"/>
    </row>
    <row r="347" spans="1:15" ht="15.75">
      <c r="A347" s="343" t="s">
        <v>2894</v>
      </c>
      <c r="B347" s="250">
        <v>49</v>
      </c>
      <c r="C347" s="245" t="s">
        <v>336</v>
      </c>
      <c r="D347" s="250" t="s">
        <v>49</v>
      </c>
      <c r="E347" s="250" t="s">
        <v>387</v>
      </c>
      <c r="F347" s="250" t="s">
        <v>198</v>
      </c>
      <c r="G347" s="250" t="s">
        <v>388</v>
      </c>
      <c r="H347" s="250">
        <v>16</v>
      </c>
      <c r="I347" s="250">
        <v>1</v>
      </c>
      <c r="J347" s="250">
        <v>6</v>
      </c>
      <c r="K347" s="210">
        <v>6</v>
      </c>
      <c r="L347" s="490" t="s">
        <v>3184</v>
      </c>
      <c r="M347" s="482" t="s">
        <v>3198</v>
      </c>
      <c r="N347" s="250" t="s">
        <v>255</v>
      </c>
      <c r="O347" s="314"/>
    </row>
    <row r="348" spans="1:15" ht="15.75">
      <c r="A348" s="343" t="s">
        <v>2894</v>
      </c>
      <c r="B348" s="250">
        <v>50</v>
      </c>
      <c r="C348" s="245" t="s">
        <v>336</v>
      </c>
      <c r="D348" s="250" t="s">
        <v>50</v>
      </c>
      <c r="E348" s="250" t="s">
        <v>390</v>
      </c>
      <c r="F348" s="250" t="s">
        <v>198</v>
      </c>
      <c r="G348" s="250" t="s">
        <v>391</v>
      </c>
      <c r="H348" s="250">
        <v>32</v>
      </c>
      <c r="I348" s="250">
        <v>2</v>
      </c>
      <c r="J348" s="250">
        <v>5</v>
      </c>
      <c r="K348" s="210">
        <v>5</v>
      </c>
      <c r="L348" s="490" t="s">
        <v>3184</v>
      </c>
      <c r="M348" s="482" t="s">
        <v>3199</v>
      </c>
      <c r="N348" s="250" t="s">
        <v>255</v>
      </c>
      <c r="O348" s="314"/>
    </row>
    <row r="349" spans="1:15" ht="28.5">
      <c r="A349" s="343" t="s">
        <v>2894</v>
      </c>
      <c r="B349" s="250">
        <v>51</v>
      </c>
      <c r="C349" s="494" t="s">
        <v>3465</v>
      </c>
      <c r="D349" s="230" t="s">
        <v>51</v>
      </c>
      <c r="E349" s="230" t="s">
        <v>394</v>
      </c>
      <c r="F349" s="230" t="s">
        <v>395</v>
      </c>
      <c r="G349" s="230" t="s">
        <v>396</v>
      </c>
      <c r="H349" s="230" t="s">
        <v>52</v>
      </c>
      <c r="I349" s="230" t="s">
        <v>53</v>
      </c>
      <c r="J349" s="209">
        <v>4</v>
      </c>
      <c r="K349" s="210">
        <v>4</v>
      </c>
      <c r="L349" s="482" t="s">
        <v>397</v>
      </c>
      <c r="M349" s="482" t="s">
        <v>398</v>
      </c>
      <c r="N349" s="209"/>
      <c r="O349" s="314"/>
    </row>
    <row r="350" spans="1:15" ht="31.5">
      <c r="A350" s="343" t="s">
        <v>2894</v>
      </c>
      <c r="B350" s="250">
        <v>52</v>
      </c>
      <c r="C350" s="245" t="s">
        <v>393</v>
      </c>
      <c r="D350" s="230" t="s">
        <v>54</v>
      </c>
      <c r="E350" s="230" t="s">
        <v>400</v>
      </c>
      <c r="F350" s="230" t="s">
        <v>395</v>
      </c>
      <c r="G350" s="230" t="s">
        <v>401</v>
      </c>
      <c r="H350" s="230" t="s">
        <v>55</v>
      </c>
      <c r="I350" s="230" t="s">
        <v>56</v>
      </c>
      <c r="J350" s="209">
        <v>120</v>
      </c>
      <c r="K350" s="210">
        <v>120</v>
      </c>
      <c r="L350" s="490" t="s">
        <v>402</v>
      </c>
      <c r="M350" s="482" t="s">
        <v>4022</v>
      </c>
      <c r="N350" s="209" t="s">
        <v>404</v>
      </c>
      <c r="O350" s="314"/>
    </row>
    <row r="351" spans="1:15" ht="31.5">
      <c r="A351" s="343" t="s">
        <v>2894</v>
      </c>
      <c r="B351" s="250">
        <v>52</v>
      </c>
      <c r="C351" s="245" t="s">
        <v>393</v>
      </c>
      <c r="D351" s="230" t="s">
        <v>54</v>
      </c>
      <c r="E351" s="230" t="s">
        <v>400</v>
      </c>
      <c r="F351" s="230" t="s">
        <v>395</v>
      </c>
      <c r="G351" s="230" t="s">
        <v>406</v>
      </c>
      <c r="H351" s="230" t="s">
        <v>55</v>
      </c>
      <c r="I351" s="230" t="s">
        <v>56</v>
      </c>
      <c r="J351" s="209">
        <v>120</v>
      </c>
      <c r="K351" s="210">
        <v>120</v>
      </c>
      <c r="L351" s="490" t="s">
        <v>402</v>
      </c>
      <c r="M351" s="482" t="s">
        <v>4023</v>
      </c>
      <c r="N351" s="209" t="s">
        <v>404</v>
      </c>
      <c r="O351" s="314"/>
    </row>
    <row r="352" spans="1:15" ht="15.75">
      <c r="A352" s="343" t="s">
        <v>2894</v>
      </c>
      <c r="B352" s="250">
        <v>53</v>
      </c>
      <c r="C352" s="245" t="s">
        <v>393</v>
      </c>
      <c r="D352" s="230" t="s">
        <v>57</v>
      </c>
      <c r="E352" s="230" t="s">
        <v>407</v>
      </c>
      <c r="F352" s="230" t="s">
        <v>395</v>
      </c>
      <c r="G352" s="230" t="s">
        <v>408</v>
      </c>
      <c r="H352" s="230" t="s">
        <v>52</v>
      </c>
      <c r="I352" s="230" t="s">
        <v>53</v>
      </c>
      <c r="J352" s="209">
        <v>19</v>
      </c>
      <c r="K352" s="210">
        <v>19</v>
      </c>
      <c r="L352" s="482" t="s">
        <v>397</v>
      </c>
      <c r="M352" s="482" t="s">
        <v>409</v>
      </c>
      <c r="N352" s="209" t="s">
        <v>404</v>
      </c>
      <c r="O352" s="314"/>
    </row>
    <row r="353" spans="1:15" ht="30">
      <c r="A353" s="343" t="s">
        <v>2894</v>
      </c>
      <c r="B353" s="250">
        <v>54</v>
      </c>
      <c r="C353" s="245" t="s">
        <v>393</v>
      </c>
      <c r="D353" s="230" t="s">
        <v>58</v>
      </c>
      <c r="E353" s="230" t="s">
        <v>410</v>
      </c>
      <c r="F353" s="230" t="s">
        <v>411</v>
      </c>
      <c r="G353" s="230" t="s">
        <v>412</v>
      </c>
      <c r="H353" s="230" t="s">
        <v>52</v>
      </c>
      <c r="I353" s="230" t="s">
        <v>53</v>
      </c>
      <c r="J353" s="209">
        <v>35</v>
      </c>
      <c r="K353" s="210">
        <v>35</v>
      </c>
      <c r="L353" s="482" t="s">
        <v>413</v>
      </c>
      <c r="M353" s="482" t="s">
        <v>414</v>
      </c>
      <c r="N353" s="209" t="s">
        <v>404</v>
      </c>
      <c r="O353" s="314"/>
    </row>
    <row r="354" spans="1:15" ht="30">
      <c r="A354" s="343" t="s">
        <v>2894</v>
      </c>
      <c r="B354" s="250">
        <v>54</v>
      </c>
      <c r="C354" s="245" t="s">
        <v>393</v>
      </c>
      <c r="D354" s="230" t="s">
        <v>58</v>
      </c>
      <c r="E354" s="230" t="s">
        <v>410</v>
      </c>
      <c r="F354" s="230" t="s">
        <v>411</v>
      </c>
      <c r="G354" s="230" t="s">
        <v>415</v>
      </c>
      <c r="H354" s="230" t="s">
        <v>52</v>
      </c>
      <c r="I354" s="230" t="s">
        <v>53</v>
      </c>
      <c r="J354" s="209">
        <v>35</v>
      </c>
      <c r="K354" s="210">
        <v>35</v>
      </c>
      <c r="L354" s="482" t="s">
        <v>413</v>
      </c>
      <c r="M354" s="482" t="s">
        <v>416</v>
      </c>
      <c r="N354" s="209" t="s">
        <v>404</v>
      </c>
      <c r="O354" s="314"/>
    </row>
    <row r="355" spans="1:15" ht="15.75">
      <c r="A355" s="343" t="s">
        <v>2894</v>
      </c>
      <c r="B355" s="250">
        <v>55</v>
      </c>
      <c r="C355" s="245" t="s">
        <v>393</v>
      </c>
      <c r="D355" s="230" t="s">
        <v>59</v>
      </c>
      <c r="E355" s="230" t="s">
        <v>417</v>
      </c>
      <c r="F355" s="230" t="s">
        <v>411</v>
      </c>
      <c r="G355" s="230" t="s">
        <v>418</v>
      </c>
      <c r="H355" s="230" t="s">
        <v>52</v>
      </c>
      <c r="I355" s="230" t="s">
        <v>53</v>
      </c>
      <c r="J355" s="209">
        <v>25</v>
      </c>
      <c r="K355" s="210">
        <v>25</v>
      </c>
      <c r="L355" s="482" t="s">
        <v>419</v>
      </c>
      <c r="M355" s="482" t="s">
        <v>420</v>
      </c>
      <c r="N355" s="209" t="s">
        <v>404</v>
      </c>
      <c r="O355" s="314"/>
    </row>
    <row r="356" spans="1:15" ht="15.75">
      <c r="A356" s="343" t="s">
        <v>2894</v>
      </c>
      <c r="B356" s="250">
        <v>56</v>
      </c>
      <c r="C356" s="245" t="s">
        <v>393</v>
      </c>
      <c r="D356" s="230" t="s">
        <v>60</v>
      </c>
      <c r="E356" s="230" t="s">
        <v>422</v>
      </c>
      <c r="F356" s="230" t="s">
        <v>395</v>
      </c>
      <c r="G356" s="230" t="s">
        <v>423</v>
      </c>
      <c r="H356" s="230" t="s">
        <v>52</v>
      </c>
      <c r="I356" s="230" t="s">
        <v>53</v>
      </c>
      <c r="J356" s="209">
        <v>48</v>
      </c>
      <c r="K356" s="210">
        <v>48</v>
      </c>
      <c r="L356" s="490" t="s">
        <v>424</v>
      </c>
      <c r="M356" s="482" t="s">
        <v>425</v>
      </c>
      <c r="N356" s="209" t="s">
        <v>404</v>
      </c>
      <c r="O356" s="314"/>
    </row>
    <row r="357" spans="1:15" ht="28.5">
      <c r="A357" s="343" t="s">
        <v>2894</v>
      </c>
      <c r="B357" s="250">
        <v>57</v>
      </c>
      <c r="C357" s="245" t="s">
        <v>393</v>
      </c>
      <c r="D357" s="230" t="s">
        <v>61</v>
      </c>
      <c r="E357" s="230" t="s">
        <v>426</v>
      </c>
      <c r="F357" s="230" t="s">
        <v>395</v>
      </c>
      <c r="G357" s="230" t="s">
        <v>427</v>
      </c>
      <c r="H357" s="230" t="s">
        <v>52</v>
      </c>
      <c r="I357" s="230" t="s">
        <v>53</v>
      </c>
      <c r="J357" s="209">
        <v>43</v>
      </c>
      <c r="K357" s="210">
        <v>43</v>
      </c>
      <c r="L357" s="490" t="s">
        <v>428</v>
      </c>
      <c r="M357" s="482" t="s">
        <v>429</v>
      </c>
      <c r="N357" s="209" t="s">
        <v>404</v>
      </c>
      <c r="O357" s="314"/>
    </row>
    <row r="358" spans="1:15" ht="15.75">
      <c r="A358" s="343" t="s">
        <v>2894</v>
      </c>
      <c r="B358" s="250">
        <v>58</v>
      </c>
      <c r="C358" s="245" t="s">
        <v>393</v>
      </c>
      <c r="D358" s="230" t="s">
        <v>62</v>
      </c>
      <c r="E358" s="230" t="s">
        <v>430</v>
      </c>
      <c r="F358" s="230" t="s">
        <v>395</v>
      </c>
      <c r="G358" s="230" t="s">
        <v>431</v>
      </c>
      <c r="H358" s="230" t="s">
        <v>52</v>
      </c>
      <c r="I358" s="230" t="s">
        <v>53</v>
      </c>
      <c r="J358" s="209">
        <v>10</v>
      </c>
      <c r="K358" s="210">
        <v>10</v>
      </c>
      <c r="L358" s="482" t="s">
        <v>397</v>
      </c>
      <c r="M358" s="482" t="s">
        <v>432</v>
      </c>
      <c r="N358" s="209" t="s">
        <v>404</v>
      </c>
      <c r="O358" s="314"/>
    </row>
    <row r="359" spans="1:15" ht="28.5">
      <c r="A359" s="343" t="s">
        <v>2894</v>
      </c>
      <c r="B359" s="250">
        <v>59</v>
      </c>
      <c r="C359" s="245" t="s">
        <v>393</v>
      </c>
      <c r="D359" s="230" t="s">
        <v>63</v>
      </c>
      <c r="E359" s="230" t="s">
        <v>433</v>
      </c>
      <c r="F359" s="230" t="s">
        <v>395</v>
      </c>
      <c r="G359" s="230" t="s">
        <v>434</v>
      </c>
      <c r="H359" s="230">
        <v>32</v>
      </c>
      <c r="I359" s="230">
        <v>2</v>
      </c>
      <c r="J359" s="209">
        <v>18</v>
      </c>
      <c r="K359" s="210">
        <v>18</v>
      </c>
      <c r="L359" s="490" t="s">
        <v>435</v>
      </c>
      <c r="M359" s="482" t="s">
        <v>436</v>
      </c>
      <c r="N359" s="209" t="s">
        <v>404</v>
      </c>
      <c r="O359" s="314"/>
    </row>
    <row r="360" spans="1:15" ht="15.75">
      <c r="A360" s="343" t="s">
        <v>2894</v>
      </c>
      <c r="B360" s="250">
        <v>60</v>
      </c>
      <c r="C360" s="245" t="s">
        <v>393</v>
      </c>
      <c r="D360" s="230" t="s">
        <v>64</v>
      </c>
      <c r="E360" s="230" t="s">
        <v>438</v>
      </c>
      <c r="F360" s="230" t="s">
        <v>395</v>
      </c>
      <c r="G360" s="230" t="s">
        <v>439</v>
      </c>
      <c r="H360" s="230" t="s">
        <v>52</v>
      </c>
      <c r="I360" s="230" t="s">
        <v>53</v>
      </c>
      <c r="J360" s="209">
        <v>7</v>
      </c>
      <c r="K360" s="210">
        <v>7</v>
      </c>
      <c r="L360" s="490" t="s">
        <v>440</v>
      </c>
      <c r="M360" s="482" t="s">
        <v>441</v>
      </c>
      <c r="N360" s="209" t="s">
        <v>404</v>
      </c>
      <c r="O360" s="314"/>
    </row>
    <row r="361" spans="1:15" ht="28.5">
      <c r="A361" s="343" t="s">
        <v>2894</v>
      </c>
      <c r="B361" s="250">
        <v>61</v>
      </c>
      <c r="C361" s="245" t="s">
        <v>393</v>
      </c>
      <c r="D361" s="230" t="s">
        <v>65</v>
      </c>
      <c r="E361" s="230" t="s">
        <v>442</v>
      </c>
      <c r="F361" s="230" t="s">
        <v>395</v>
      </c>
      <c r="G361" s="230" t="s">
        <v>443</v>
      </c>
      <c r="H361" s="230" t="s">
        <v>52</v>
      </c>
      <c r="I361" s="230" t="s">
        <v>53</v>
      </c>
      <c r="J361" s="209">
        <v>64</v>
      </c>
      <c r="K361" s="210">
        <v>66</v>
      </c>
      <c r="L361" s="490" t="s">
        <v>444</v>
      </c>
      <c r="M361" s="482" t="s">
        <v>445</v>
      </c>
      <c r="N361" s="209" t="s">
        <v>404</v>
      </c>
      <c r="O361" s="314"/>
    </row>
    <row r="362" spans="1:15" ht="28.5">
      <c r="A362" s="343" t="s">
        <v>2894</v>
      </c>
      <c r="B362" s="250">
        <v>62</v>
      </c>
      <c r="C362" s="245" t="s">
        <v>393</v>
      </c>
      <c r="D362" s="230" t="s">
        <v>66</v>
      </c>
      <c r="E362" s="230" t="s">
        <v>446</v>
      </c>
      <c r="F362" s="230" t="s">
        <v>395</v>
      </c>
      <c r="G362" s="230" t="s">
        <v>447</v>
      </c>
      <c r="H362" s="230">
        <v>32</v>
      </c>
      <c r="I362" s="230" t="s">
        <v>53</v>
      </c>
      <c r="J362" s="209">
        <v>21</v>
      </c>
      <c r="K362" s="210">
        <v>21</v>
      </c>
      <c r="L362" s="490" t="s">
        <v>448</v>
      </c>
      <c r="M362" s="482" t="s">
        <v>449</v>
      </c>
      <c r="N362" s="209" t="s">
        <v>404</v>
      </c>
      <c r="O362" s="314"/>
    </row>
    <row r="363" spans="1:15" ht="28.5">
      <c r="A363" s="343" t="s">
        <v>2894</v>
      </c>
      <c r="B363" s="250">
        <v>63</v>
      </c>
      <c r="C363" s="245" t="s">
        <v>393</v>
      </c>
      <c r="D363" s="230" t="s">
        <v>67</v>
      </c>
      <c r="E363" s="230" t="s">
        <v>450</v>
      </c>
      <c r="F363" s="230" t="s">
        <v>395</v>
      </c>
      <c r="G363" s="230" t="s">
        <v>451</v>
      </c>
      <c r="H363" s="230" t="s">
        <v>52</v>
      </c>
      <c r="I363" s="230" t="s">
        <v>53</v>
      </c>
      <c r="J363" s="209">
        <v>46</v>
      </c>
      <c r="K363" s="210">
        <v>46</v>
      </c>
      <c r="L363" s="490" t="s">
        <v>440</v>
      </c>
      <c r="M363" s="482" t="s">
        <v>452</v>
      </c>
      <c r="N363" s="209" t="s">
        <v>404</v>
      </c>
      <c r="O363" s="314"/>
    </row>
    <row r="364" spans="1:15" ht="28.5">
      <c r="A364" s="343" t="s">
        <v>2894</v>
      </c>
      <c r="B364" s="250">
        <v>64</v>
      </c>
      <c r="C364" s="245" t="s">
        <v>393</v>
      </c>
      <c r="D364" s="230" t="s">
        <v>68</v>
      </c>
      <c r="E364" s="230" t="s">
        <v>454</v>
      </c>
      <c r="F364" s="230" t="s">
        <v>411</v>
      </c>
      <c r="G364" s="230" t="s">
        <v>455</v>
      </c>
      <c r="H364" s="230" t="s">
        <v>52</v>
      </c>
      <c r="I364" s="230" t="s">
        <v>53</v>
      </c>
      <c r="J364" s="209">
        <v>55</v>
      </c>
      <c r="K364" s="210">
        <v>55</v>
      </c>
      <c r="L364" s="490" t="s">
        <v>456</v>
      </c>
      <c r="M364" s="482" t="s">
        <v>457</v>
      </c>
      <c r="N364" s="209" t="s">
        <v>404</v>
      </c>
      <c r="O364" s="314"/>
    </row>
    <row r="365" spans="1:15" ht="28.5">
      <c r="A365" s="343" t="s">
        <v>2894</v>
      </c>
      <c r="B365" s="250">
        <v>65</v>
      </c>
      <c r="C365" s="245" t="s">
        <v>393</v>
      </c>
      <c r="D365" s="230" t="s">
        <v>69</v>
      </c>
      <c r="E365" s="230" t="s">
        <v>458</v>
      </c>
      <c r="F365" s="230" t="s">
        <v>395</v>
      </c>
      <c r="G365" s="230" t="s">
        <v>459</v>
      </c>
      <c r="H365" s="230" t="s">
        <v>52</v>
      </c>
      <c r="I365" s="230" t="s">
        <v>53</v>
      </c>
      <c r="J365" s="209">
        <v>50</v>
      </c>
      <c r="K365" s="210">
        <v>51</v>
      </c>
      <c r="L365" s="490" t="s">
        <v>460</v>
      </c>
      <c r="M365" s="482" t="s">
        <v>425</v>
      </c>
      <c r="N365" s="209" t="s">
        <v>404</v>
      </c>
      <c r="O365" s="314"/>
    </row>
    <row r="366" spans="1:15" ht="28.5">
      <c r="A366" s="343" t="s">
        <v>2894</v>
      </c>
      <c r="B366" s="250">
        <v>66</v>
      </c>
      <c r="C366" s="245" t="s">
        <v>393</v>
      </c>
      <c r="D366" s="230" t="s">
        <v>70</v>
      </c>
      <c r="E366" s="230" t="s">
        <v>461</v>
      </c>
      <c r="F366" s="230" t="s">
        <v>395</v>
      </c>
      <c r="G366" s="230" t="s">
        <v>462</v>
      </c>
      <c r="H366" s="230" t="s">
        <v>52</v>
      </c>
      <c r="I366" s="230" t="s">
        <v>53</v>
      </c>
      <c r="J366" s="209">
        <v>41</v>
      </c>
      <c r="K366" s="210">
        <v>41</v>
      </c>
      <c r="L366" s="490" t="s">
        <v>463</v>
      </c>
      <c r="M366" s="482" t="s">
        <v>464</v>
      </c>
      <c r="N366" s="209" t="s">
        <v>404</v>
      </c>
      <c r="O366" s="314"/>
    </row>
    <row r="367" spans="1:15" ht="15.75">
      <c r="A367" s="343" t="s">
        <v>2894</v>
      </c>
      <c r="B367" s="250">
        <v>67</v>
      </c>
      <c r="C367" s="245" t="s">
        <v>393</v>
      </c>
      <c r="D367" s="230" t="s">
        <v>71</v>
      </c>
      <c r="E367" s="230" t="s">
        <v>465</v>
      </c>
      <c r="F367" s="230" t="s">
        <v>411</v>
      </c>
      <c r="G367" s="230" t="s">
        <v>466</v>
      </c>
      <c r="H367" s="230" t="s">
        <v>52</v>
      </c>
      <c r="I367" s="230" t="s">
        <v>53</v>
      </c>
      <c r="J367" s="209">
        <v>22</v>
      </c>
      <c r="K367" s="210">
        <v>22</v>
      </c>
      <c r="L367" s="490" t="s">
        <v>467</v>
      </c>
      <c r="M367" s="482" t="s">
        <v>445</v>
      </c>
      <c r="N367" s="209" t="s">
        <v>404</v>
      </c>
      <c r="O367" s="314"/>
    </row>
    <row r="368" spans="1:15" ht="28.5">
      <c r="A368" s="343" t="s">
        <v>2894</v>
      </c>
      <c r="B368" s="250">
        <v>68</v>
      </c>
      <c r="C368" s="245" t="s">
        <v>393</v>
      </c>
      <c r="D368" s="230" t="s">
        <v>72</v>
      </c>
      <c r="E368" s="230" t="s">
        <v>468</v>
      </c>
      <c r="F368" s="230" t="s">
        <v>395</v>
      </c>
      <c r="G368" s="230" t="s">
        <v>469</v>
      </c>
      <c r="H368" s="230" t="s">
        <v>52</v>
      </c>
      <c r="I368" s="230" t="s">
        <v>53</v>
      </c>
      <c r="J368" s="209">
        <v>60</v>
      </c>
      <c r="K368" s="210">
        <v>60</v>
      </c>
      <c r="L368" s="490" t="s">
        <v>470</v>
      </c>
      <c r="M368" s="482" t="s">
        <v>471</v>
      </c>
      <c r="N368" s="209" t="s">
        <v>404</v>
      </c>
      <c r="O368" s="314"/>
    </row>
    <row r="369" spans="1:15" ht="15.75">
      <c r="A369" s="343" t="s">
        <v>2894</v>
      </c>
      <c r="B369" s="250">
        <v>69</v>
      </c>
      <c r="C369" s="245" t="s">
        <v>3631</v>
      </c>
      <c r="D369" s="250" t="s">
        <v>73</v>
      </c>
      <c r="E369" s="250" t="s">
        <v>473</v>
      </c>
      <c r="F369" s="250" t="s">
        <v>198</v>
      </c>
      <c r="G369" s="250" t="s">
        <v>474</v>
      </c>
      <c r="H369" s="250">
        <v>32</v>
      </c>
      <c r="I369" s="250">
        <v>2</v>
      </c>
      <c r="J369" s="250">
        <v>15</v>
      </c>
      <c r="K369" s="210">
        <v>9</v>
      </c>
      <c r="L369" s="490" t="s">
        <v>3201</v>
      </c>
      <c r="M369" s="482" t="s">
        <v>3202</v>
      </c>
      <c r="N369" s="250" t="s">
        <v>477</v>
      </c>
      <c r="O369" s="314"/>
    </row>
    <row r="370" spans="1:15" ht="15.75">
      <c r="A370" s="343" t="s">
        <v>2894</v>
      </c>
      <c r="B370" s="250">
        <v>70</v>
      </c>
      <c r="C370" s="245" t="s">
        <v>478</v>
      </c>
      <c r="D370" s="250" t="s">
        <v>74</v>
      </c>
      <c r="E370" s="495" t="s">
        <v>479</v>
      </c>
      <c r="F370" s="250" t="s">
        <v>185</v>
      </c>
      <c r="G370" s="250" t="s">
        <v>480</v>
      </c>
      <c r="H370" s="250">
        <v>32</v>
      </c>
      <c r="I370" s="250">
        <v>1.5</v>
      </c>
      <c r="J370" s="250">
        <v>37</v>
      </c>
      <c r="K370" s="210">
        <v>37</v>
      </c>
      <c r="L370" s="490" t="s">
        <v>3176</v>
      </c>
      <c r="M370" s="482" t="s">
        <v>3203</v>
      </c>
      <c r="N370" s="250" t="s">
        <v>482</v>
      </c>
      <c r="O370" s="314"/>
    </row>
    <row r="371" spans="1:15" ht="31.5">
      <c r="A371" s="343" t="s">
        <v>2894</v>
      </c>
      <c r="B371" s="250">
        <v>71</v>
      </c>
      <c r="C371" s="245" t="s">
        <v>478</v>
      </c>
      <c r="D371" s="250" t="s">
        <v>75</v>
      </c>
      <c r="E371" s="495" t="s">
        <v>484</v>
      </c>
      <c r="F371" s="250" t="s">
        <v>185</v>
      </c>
      <c r="G371" s="250" t="s">
        <v>485</v>
      </c>
      <c r="H371" s="250">
        <v>24</v>
      </c>
      <c r="I371" s="250">
        <v>1.5</v>
      </c>
      <c r="J371" s="250">
        <v>19</v>
      </c>
      <c r="K371" s="210">
        <v>19</v>
      </c>
      <c r="L371" s="490" t="s">
        <v>3204</v>
      </c>
      <c r="M371" s="482" t="s">
        <v>3205</v>
      </c>
      <c r="N371" s="250" t="s">
        <v>482</v>
      </c>
      <c r="O371" s="314"/>
    </row>
    <row r="372" spans="1:15" ht="31.5">
      <c r="A372" s="343" t="s">
        <v>2894</v>
      </c>
      <c r="B372" s="250">
        <v>72</v>
      </c>
      <c r="C372" s="245" t="s">
        <v>478</v>
      </c>
      <c r="D372" s="250" t="s">
        <v>3433</v>
      </c>
      <c r="E372" s="495" t="s">
        <v>489</v>
      </c>
      <c r="F372" s="250" t="s">
        <v>263</v>
      </c>
      <c r="G372" s="250" t="s">
        <v>490</v>
      </c>
      <c r="H372" s="250">
        <v>32</v>
      </c>
      <c r="I372" s="250">
        <v>2</v>
      </c>
      <c r="J372" s="250">
        <v>56</v>
      </c>
      <c r="K372" s="210">
        <v>56</v>
      </c>
      <c r="L372" s="490" t="s">
        <v>3206</v>
      </c>
      <c r="M372" s="482" t="s">
        <v>3207</v>
      </c>
      <c r="N372" s="250" t="s">
        <v>482</v>
      </c>
      <c r="O372" s="314"/>
    </row>
    <row r="373" spans="1:15" ht="31.5">
      <c r="A373" s="343" t="s">
        <v>2894</v>
      </c>
      <c r="B373" s="250">
        <v>73</v>
      </c>
      <c r="C373" s="245" t="s">
        <v>478</v>
      </c>
      <c r="D373" s="250" t="s">
        <v>76</v>
      </c>
      <c r="E373" s="495" t="s">
        <v>493</v>
      </c>
      <c r="F373" s="250" t="s">
        <v>263</v>
      </c>
      <c r="G373" s="250" t="s">
        <v>494</v>
      </c>
      <c r="H373" s="250">
        <v>32</v>
      </c>
      <c r="I373" s="250">
        <v>2</v>
      </c>
      <c r="J373" s="250">
        <v>68</v>
      </c>
      <c r="K373" s="210">
        <v>68</v>
      </c>
      <c r="L373" s="490" t="s">
        <v>3208</v>
      </c>
      <c r="M373" s="482" t="s">
        <v>3209</v>
      </c>
      <c r="N373" s="250" t="s">
        <v>482</v>
      </c>
      <c r="O373" s="314"/>
    </row>
    <row r="374" spans="1:15" ht="31.5">
      <c r="A374" s="343" t="s">
        <v>2894</v>
      </c>
      <c r="B374" s="250">
        <v>74</v>
      </c>
      <c r="C374" s="245" t="s">
        <v>478</v>
      </c>
      <c r="D374" s="250" t="s">
        <v>77</v>
      </c>
      <c r="E374" s="495" t="s">
        <v>497</v>
      </c>
      <c r="F374" s="250" t="s">
        <v>185</v>
      </c>
      <c r="G374" s="250" t="s">
        <v>498</v>
      </c>
      <c r="H374" s="250">
        <v>24</v>
      </c>
      <c r="I374" s="250">
        <v>1.5</v>
      </c>
      <c r="J374" s="250">
        <v>18</v>
      </c>
      <c r="K374" s="210">
        <v>18</v>
      </c>
      <c r="L374" s="490" t="s">
        <v>3210</v>
      </c>
      <c r="M374" s="482" t="s">
        <v>3211</v>
      </c>
      <c r="N374" s="250" t="s">
        <v>482</v>
      </c>
      <c r="O374" s="314"/>
    </row>
    <row r="375" spans="1:15" ht="15.75">
      <c r="A375" s="343" t="s">
        <v>2894</v>
      </c>
      <c r="B375" s="250">
        <v>75</v>
      </c>
      <c r="C375" s="245" t="s">
        <v>478</v>
      </c>
      <c r="D375" s="250" t="s">
        <v>78</v>
      </c>
      <c r="E375" s="495" t="s">
        <v>502</v>
      </c>
      <c r="F375" s="250" t="s">
        <v>185</v>
      </c>
      <c r="G375" s="250" t="s">
        <v>503</v>
      </c>
      <c r="H375" s="250">
        <v>24</v>
      </c>
      <c r="I375" s="250">
        <v>1.5</v>
      </c>
      <c r="J375" s="250">
        <v>9</v>
      </c>
      <c r="K375" s="210">
        <v>9</v>
      </c>
      <c r="L375" s="490" t="s">
        <v>3212</v>
      </c>
      <c r="M375" s="482" t="s">
        <v>3213</v>
      </c>
      <c r="N375" s="250" t="s">
        <v>482</v>
      </c>
      <c r="O375" s="314"/>
    </row>
    <row r="376" spans="1:15" ht="31.5">
      <c r="A376" s="343" t="s">
        <v>2894</v>
      </c>
      <c r="B376" s="250">
        <v>76</v>
      </c>
      <c r="C376" s="245" t="s">
        <v>478</v>
      </c>
      <c r="D376" s="250" t="s">
        <v>79</v>
      </c>
      <c r="E376" s="495" t="s">
        <v>506</v>
      </c>
      <c r="F376" s="250" t="s">
        <v>263</v>
      </c>
      <c r="G376" s="250" t="s">
        <v>507</v>
      </c>
      <c r="H376" s="250">
        <v>32</v>
      </c>
      <c r="I376" s="250">
        <v>2</v>
      </c>
      <c r="J376" s="250">
        <v>66</v>
      </c>
      <c r="K376" s="210">
        <v>67</v>
      </c>
      <c r="L376" s="490" t="s">
        <v>3176</v>
      </c>
      <c r="M376" s="482" t="s">
        <v>3214</v>
      </c>
      <c r="N376" s="250" t="s">
        <v>482</v>
      </c>
      <c r="O376" s="314"/>
    </row>
    <row r="377" spans="1:15" ht="15.75">
      <c r="A377" s="343" t="s">
        <v>2894</v>
      </c>
      <c r="B377" s="250">
        <v>77</v>
      </c>
      <c r="C377" s="245" t="s">
        <v>478</v>
      </c>
      <c r="D377" s="250" t="s">
        <v>80</v>
      </c>
      <c r="E377" s="495" t="s">
        <v>511</v>
      </c>
      <c r="F377" s="250" t="s">
        <v>185</v>
      </c>
      <c r="G377" s="250" t="s">
        <v>512</v>
      </c>
      <c r="H377" s="250">
        <v>32</v>
      </c>
      <c r="I377" s="250">
        <v>2</v>
      </c>
      <c r="J377" s="250">
        <v>7</v>
      </c>
      <c r="K377" s="210">
        <v>7</v>
      </c>
      <c r="L377" s="490" t="s">
        <v>3215</v>
      </c>
      <c r="M377" s="482" t="s">
        <v>3216</v>
      </c>
      <c r="N377" s="250" t="s">
        <v>482</v>
      </c>
      <c r="O377" s="314"/>
    </row>
    <row r="378" spans="1:15" ht="31.5">
      <c r="A378" s="343" t="s">
        <v>2894</v>
      </c>
      <c r="B378" s="250">
        <v>78</v>
      </c>
      <c r="C378" s="245" t="s">
        <v>478</v>
      </c>
      <c r="D378" s="250" t="s">
        <v>81</v>
      </c>
      <c r="E378" s="495" t="s">
        <v>515</v>
      </c>
      <c r="F378" s="250" t="s">
        <v>263</v>
      </c>
      <c r="G378" s="250" t="s">
        <v>516</v>
      </c>
      <c r="H378" s="250">
        <v>32</v>
      </c>
      <c r="I378" s="250">
        <v>2</v>
      </c>
      <c r="J378" s="250">
        <v>60</v>
      </c>
      <c r="K378" s="210">
        <v>60</v>
      </c>
      <c r="L378" s="490" t="s">
        <v>913</v>
      </c>
      <c r="M378" s="482" t="s">
        <v>3217</v>
      </c>
      <c r="N378" s="250" t="s">
        <v>519</v>
      </c>
      <c r="O378" s="314"/>
    </row>
    <row r="379" spans="1:15" ht="31.5">
      <c r="A379" s="343" t="s">
        <v>2894</v>
      </c>
      <c r="B379" s="250">
        <v>79</v>
      </c>
      <c r="C379" s="245" t="s">
        <v>478</v>
      </c>
      <c r="D379" s="250" t="s">
        <v>82</v>
      </c>
      <c r="E379" s="495" t="s">
        <v>520</v>
      </c>
      <c r="F379" s="250" t="s">
        <v>263</v>
      </c>
      <c r="G379" s="250" t="s">
        <v>521</v>
      </c>
      <c r="H379" s="250">
        <v>32</v>
      </c>
      <c r="I379" s="250">
        <v>2</v>
      </c>
      <c r="J379" s="250">
        <v>19</v>
      </c>
      <c r="K379" s="210">
        <v>33</v>
      </c>
      <c r="L379" s="490" t="s">
        <v>3218</v>
      </c>
      <c r="M379" s="482" t="s">
        <v>3219</v>
      </c>
      <c r="N379" s="250" t="s">
        <v>482</v>
      </c>
      <c r="O379" s="314"/>
    </row>
    <row r="380" spans="1:15" ht="31.5">
      <c r="A380" s="343" t="s">
        <v>2894</v>
      </c>
      <c r="B380" s="250">
        <v>80</v>
      </c>
      <c r="C380" s="245" t="s">
        <v>478</v>
      </c>
      <c r="D380" s="250" t="s">
        <v>83</v>
      </c>
      <c r="E380" s="495" t="s">
        <v>526</v>
      </c>
      <c r="F380" s="250" t="s">
        <v>185</v>
      </c>
      <c r="G380" s="250" t="s">
        <v>527</v>
      </c>
      <c r="H380" s="250">
        <v>32</v>
      </c>
      <c r="I380" s="250">
        <v>2</v>
      </c>
      <c r="J380" s="250">
        <v>15</v>
      </c>
      <c r="K380" s="210">
        <v>15</v>
      </c>
      <c r="L380" s="490" t="s">
        <v>913</v>
      </c>
      <c r="M380" s="482" t="s">
        <v>3220</v>
      </c>
      <c r="N380" s="250" t="s">
        <v>482</v>
      </c>
      <c r="O380" s="314"/>
    </row>
    <row r="381" spans="1:15" ht="15.75">
      <c r="A381" s="343" t="s">
        <v>2894</v>
      </c>
      <c r="B381" s="250">
        <v>81</v>
      </c>
      <c r="C381" s="245" t="s">
        <v>478</v>
      </c>
      <c r="D381" s="250" t="s">
        <v>84</v>
      </c>
      <c r="E381" s="495" t="s">
        <v>529</v>
      </c>
      <c r="F381" s="250" t="s">
        <v>185</v>
      </c>
      <c r="G381" s="250" t="s">
        <v>531</v>
      </c>
      <c r="H381" s="250">
        <v>16</v>
      </c>
      <c r="I381" s="250">
        <v>1</v>
      </c>
      <c r="J381" s="250">
        <v>30</v>
      </c>
      <c r="K381" s="210">
        <v>29</v>
      </c>
      <c r="L381" s="490" t="s">
        <v>3221</v>
      </c>
      <c r="M381" s="214" t="s">
        <v>3647</v>
      </c>
      <c r="N381" s="250" t="s">
        <v>482</v>
      </c>
      <c r="O381" s="314"/>
    </row>
    <row r="382" spans="1:15" ht="31.5">
      <c r="A382" s="343" t="s">
        <v>2894</v>
      </c>
      <c r="B382" s="250">
        <v>82</v>
      </c>
      <c r="C382" s="245" t="s">
        <v>478</v>
      </c>
      <c r="D382" s="250" t="s">
        <v>85</v>
      </c>
      <c r="E382" s="495" t="s">
        <v>533</v>
      </c>
      <c r="F382" s="250" t="s">
        <v>263</v>
      </c>
      <c r="G382" s="250" t="s">
        <v>535</v>
      </c>
      <c r="H382" s="250">
        <v>32</v>
      </c>
      <c r="I382" s="250">
        <v>2</v>
      </c>
      <c r="J382" s="250">
        <v>12</v>
      </c>
      <c r="K382" s="210">
        <v>12</v>
      </c>
      <c r="L382" s="490" t="s">
        <v>3176</v>
      </c>
      <c r="M382" s="482" t="s">
        <v>3222</v>
      </c>
      <c r="N382" s="250" t="s">
        <v>519</v>
      </c>
      <c r="O382" s="314"/>
    </row>
    <row r="383" spans="1:15" ht="31.5">
      <c r="A383" s="343" t="s">
        <v>2894</v>
      </c>
      <c r="B383" s="250">
        <v>83</v>
      </c>
      <c r="C383" s="245" t="s">
        <v>478</v>
      </c>
      <c r="D383" s="250" t="s">
        <v>86</v>
      </c>
      <c r="E383" s="495" t="s">
        <v>540</v>
      </c>
      <c r="F383" s="250" t="s">
        <v>185</v>
      </c>
      <c r="G383" s="250" t="s">
        <v>541</v>
      </c>
      <c r="H383" s="250">
        <v>32</v>
      </c>
      <c r="I383" s="250">
        <v>2</v>
      </c>
      <c r="J383" s="250">
        <v>30</v>
      </c>
      <c r="K383" s="210">
        <v>31</v>
      </c>
      <c r="L383" s="490" t="s">
        <v>3223</v>
      </c>
      <c r="M383" s="482" t="s">
        <v>3224</v>
      </c>
      <c r="N383" s="250" t="s">
        <v>519</v>
      </c>
      <c r="O383" s="314"/>
    </row>
    <row r="384" spans="1:15" ht="31.5">
      <c r="A384" s="343" t="s">
        <v>2894</v>
      </c>
      <c r="B384" s="250">
        <v>84</v>
      </c>
      <c r="C384" s="245" t="s">
        <v>478</v>
      </c>
      <c r="D384" s="250" t="s">
        <v>87</v>
      </c>
      <c r="E384" s="495" t="s">
        <v>545</v>
      </c>
      <c r="F384" s="250" t="s">
        <v>185</v>
      </c>
      <c r="G384" s="250" t="s">
        <v>541</v>
      </c>
      <c r="H384" s="250">
        <v>32</v>
      </c>
      <c r="I384" s="250">
        <v>2</v>
      </c>
      <c r="J384" s="250">
        <v>28</v>
      </c>
      <c r="K384" s="210">
        <v>28</v>
      </c>
      <c r="L384" s="490" t="s">
        <v>3223</v>
      </c>
      <c r="M384" s="482" t="s">
        <v>3225</v>
      </c>
      <c r="N384" s="250" t="s">
        <v>519</v>
      </c>
      <c r="O384" s="314"/>
    </row>
    <row r="385" spans="1:15" ht="15.75">
      <c r="A385" s="343" t="s">
        <v>2894</v>
      </c>
      <c r="B385" s="250">
        <v>85</v>
      </c>
      <c r="C385" s="245" t="s">
        <v>3633</v>
      </c>
      <c r="D385" s="230" t="s">
        <v>88</v>
      </c>
      <c r="E385" s="496" t="s">
        <v>551</v>
      </c>
      <c r="F385" s="385" t="s">
        <v>552</v>
      </c>
      <c r="G385" s="385" t="s">
        <v>553</v>
      </c>
      <c r="H385" s="385" t="s">
        <v>89</v>
      </c>
      <c r="I385" s="385" t="s">
        <v>90</v>
      </c>
      <c r="J385" s="250">
        <v>41</v>
      </c>
      <c r="K385" s="210">
        <v>41</v>
      </c>
      <c r="L385" s="497" t="s">
        <v>554</v>
      </c>
      <c r="M385" s="498" t="s">
        <v>3388</v>
      </c>
      <c r="N385" s="499"/>
      <c r="O385" s="314"/>
    </row>
    <row r="386" spans="1:15" ht="15.75">
      <c r="A386" s="343" t="s">
        <v>2894</v>
      </c>
      <c r="B386" s="250">
        <v>86</v>
      </c>
      <c r="C386" s="245" t="s">
        <v>3633</v>
      </c>
      <c r="D386" s="230" t="s">
        <v>91</v>
      </c>
      <c r="E386" s="496" t="s">
        <v>557</v>
      </c>
      <c r="F386" s="385" t="s">
        <v>552</v>
      </c>
      <c r="G386" s="385" t="s">
        <v>558</v>
      </c>
      <c r="H386" s="385" t="s">
        <v>89</v>
      </c>
      <c r="I386" s="385" t="s">
        <v>90</v>
      </c>
      <c r="J386" s="250">
        <v>10</v>
      </c>
      <c r="K386" s="210">
        <v>9</v>
      </c>
      <c r="L386" s="497" t="s">
        <v>3226</v>
      </c>
      <c r="M386" s="498" t="s">
        <v>3227</v>
      </c>
      <c r="N386" s="499"/>
      <c r="O386" s="314"/>
    </row>
    <row r="387" spans="1:15" ht="15.75">
      <c r="A387" s="343" t="s">
        <v>2894</v>
      </c>
      <c r="B387" s="250">
        <v>87</v>
      </c>
      <c r="C387" s="245" t="s">
        <v>3633</v>
      </c>
      <c r="D387" s="230" t="s">
        <v>92</v>
      </c>
      <c r="E387" s="496" t="s">
        <v>562</v>
      </c>
      <c r="F387" s="385" t="s">
        <v>563</v>
      </c>
      <c r="G387" s="385" t="s">
        <v>564</v>
      </c>
      <c r="H387" s="385" t="s">
        <v>52</v>
      </c>
      <c r="I387" s="385" t="s">
        <v>53</v>
      </c>
      <c r="J387" s="250">
        <v>132</v>
      </c>
      <c r="K387" s="210">
        <v>131</v>
      </c>
      <c r="L387" s="497" t="s">
        <v>962</v>
      </c>
      <c r="M387" s="498" t="s">
        <v>3228</v>
      </c>
      <c r="N387" s="499"/>
      <c r="O387" s="314"/>
    </row>
    <row r="388" spans="1:15" ht="31.5">
      <c r="A388" s="343" t="s">
        <v>2894</v>
      </c>
      <c r="B388" s="250">
        <v>88</v>
      </c>
      <c r="C388" s="245" t="s">
        <v>3633</v>
      </c>
      <c r="D388" s="230" t="s">
        <v>93</v>
      </c>
      <c r="E388" s="496" t="s">
        <v>567</v>
      </c>
      <c r="F388" s="385" t="s">
        <v>552</v>
      </c>
      <c r="G388" s="385" t="s">
        <v>568</v>
      </c>
      <c r="H388" s="385" t="s">
        <v>89</v>
      </c>
      <c r="I388" s="385" t="s">
        <v>90</v>
      </c>
      <c r="J388" s="250">
        <v>42</v>
      </c>
      <c r="K388" s="210">
        <v>42</v>
      </c>
      <c r="L388" s="497" t="s">
        <v>569</v>
      </c>
      <c r="M388" s="498" t="s">
        <v>3229</v>
      </c>
      <c r="N388" s="499"/>
      <c r="O388" s="314"/>
    </row>
    <row r="389" spans="1:15" ht="31.5">
      <c r="A389" s="343" t="s">
        <v>2894</v>
      </c>
      <c r="B389" s="250">
        <v>88</v>
      </c>
      <c r="C389" s="245" t="s">
        <v>3633</v>
      </c>
      <c r="D389" s="230" t="s">
        <v>93</v>
      </c>
      <c r="E389" s="496" t="s">
        <v>567</v>
      </c>
      <c r="F389" s="385" t="s">
        <v>552</v>
      </c>
      <c r="G389" s="385" t="s">
        <v>571</v>
      </c>
      <c r="H389" s="385" t="s">
        <v>89</v>
      </c>
      <c r="I389" s="385" t="s">
        <v>90</v>
      </c>
      <c r="J389" s="250">
        <v>42</v>
      </c>
      <c r="K389" s="210">
        <v>42</v>
      </c>
      <c r="L389" s="497" t="s">
        <v>569</v>
      </c>
      <c r="M389" s="498" t="s">
        <v>3230</v>
      </c>
      <c r="N389" s="499"/>
      <c r="O389" s="314"/>
    </row>
    <row r="390" spans="1:15" ht="15.75">
      <c r="A390" s="343" t="s">
        <v>2894</v>
      </c>
      <c r="B390" s="250">
        <v>89</v>
      </c>
      <c r="C390" s="245" t="s">
        <v>3633</v>
      </c>
      <c r="D390" s="230" t="s">
        <v>94</v>
      </c>
      <c r="E390" s="496" t="s">
        <v>573</v>
      </c>
      <c r="F390" s="385" t="s">
        <v>552</v>
      </c>
      <c r="G390" s="385" t="s">
        <v>574</v>
      </c>
      <c r="H390" s="385" t="s">
        <v>89</v>
      </c>
      <c r="I390" s="385" t="s">
        <v>90</v>
      </c>
      <c r="J390" s="250">
        <v>14</v>
      </c>
      <c r="K390" s="210">
        <v>20</v>
      </c>
      <c r="L390" s="497" t="s">
        <v>3231</v>
      </c>
      <c r="M390" s="498" t="s">
        <v>3232</v>
      </c>
      <c r="N390" s="499"/>
      <c r="O390" s="314"/>
    </row>
    <row r="391" spans="1:15" ht="15.75">
      <c r="A391" s="343" t="s">
        <v>2894</v>
      </c>
      <c r="B391" s="250">
        <v>90</v>
      </c>
      <c r="C391" s="245" t="s">
        <v>3633</v>
      </c>
      <c r="D391" s="230" t="s">
        <v>95</v>
      </c>
      <c r="E391" s="496" t="s">
        <v>577</v>
      </c>
      <c r="F391" s="385" t="s">
        <v>552</v>
      </c>
      <c r="G391" s="385" t="s">
        <v>578</v>
      </c>
      <c r="H391" s="385" t="s">
        <v>89</v>
      </c>
      <c r="I391" s="385" t="s">
        <v>90</v>
      </c>
      <c r="J391" s="250">
        <v>23</v>
      </c>
      <c r="K391" s="210">
        <v>23</v>
      </c>
      <c r="L391" s="497" t="s">
        <v>579</v>
      </c>
      <c r="M391" s="498" t="s">
        <v>3233</v>
      </c>
      <c r="N391" s="499"/>
      <c r="O391" s="314"/>
    </row>
    <row r="392" spans="1:15" ht="15.75">
      <c r="A392" s="343" t="s">
        <v>2894</v>
      </c>
      <c r="B392" s="250">
        <v>91</v>
      </c>
      <c r="C392" s="245" t="s">
        <v>3633</v>
      </c>
      <c r="D392" s="230" t="s">
        <v>96</v>
      </c>
      <c r="E392" s="496" t="s">
        <v>582</v>
      </c>
      <c r="F392" s="385" t="s">
        <v>563</v>
      </c>
      <c r="G392" s="385" t="s">
        <v>583</v>
      </c>
      <c r="H392" s="385" t="s">
        <v>97</v>
      </c>
      <c r="I392" s="385" t="s">
        <v>98</v>
      </c>
      <c r="J392" s="250">
        <v>12</v>
      </c>
      <c r="K392" s="210">
        <v>10</v>
      </c>
      <c r="L392" s="497" t="s">
        <v>913</v>
      </c>
      <c r="M392" s="498" t="s">
        <v>3234</v>
      </c>
      <c r="N392" s="499"/>
      <c r="O392" s="314"/>
    </row>
    <row r="393" spans="1:15" ht="31.5">
      <c r="A393" s="343" t="s">
        <v>2894</v>
      </c>
      <c r="B393" s="250">
        <v>92</v>
      </c>
      <c r="C393" s="245" t="s">
        <v>3633</v>
      </c>
      <c r="D393" s="230" t="s">
        <v>99</v>
      </c>
      <c r="E393" s="496" t="s">
        <v>586</v>
      </c>
      <c r="F393" s="385" t="s">
        <v>563</v>
      </c>
      <c r="G393" s="385" t="s">
        <v>587</v>
      </c>
      <c r="H393" s="385" t="s">
        <v>52</v>
      </c>
      <c r="I393" s="385" t="s">
        <v>53</v>
      </c>
      <c r="J393" s="250">
        <v>37</v>
      </c>
      <c r="K393" s="210">
        <v>37</v>
      </c>
      <c r="L393" s="497" t="s">
        <v>3235</v>
      </c>
      <c r="M393" s="498" t="s">
        <v>3236</v>
      </c>
      <c r="N393" s="499"/>
      <c r="O393" s="314"/>
    </row>
    <row r="394" spans="1:15" ht="15.75">
      <c r="A394" s="343" t="s">
        <v>2894</v>
      </c>
      <c r="B394" s="250">
        <v>93</v>
      </c>
      <c r="C394" s="245" t="s">
        <v>3633</v>
      </c>
      <c r="D394" s="230" t="s">
        <v>100</v>
      </c>
      <c r="E394" s="496" t="s">
        <v>590</v>
      </c>
      <c r="F394" s="385" t="s">
        <v>552</v>
      </c>
      <c r="G394" s="385" t="s">
        <v>591</v>
      </c>
      <c r="H394" s="385" t="s">
        <v>89</v>
      </c>
      <c r="I394" s="385" t="s">
        <v>90</v>
      </c>
      <c r="J394" s="250">
        <v>15</v>
      </c>
      <c r="K394" s="210">
        <v>15</v>
      </c>
      <c r="L394" s="500" t="s">
        <v>1030</v>
      </c>
      <c r="M394" s="498" t="s">
        <v>3237</v>
      </c>
      <c r="N394" s="499"/>
      <c r="O394" s="314"/>
    </row>
    <row r="395" spans="1:15" ht="15.75">
      <c r="A395" s="343" t="s">
        <v>2894</v>
      </c>
      <c r="B395" s="250">
        <v>94</v>
      </c>
      <c r="C395" s="245" t="s">
        <v>3633</v>
      </c>
      <c r="D395" s="230" t="s">
        <v>101</v>
      </c>
      <c r="E395" s="496" t="s">
        <v>593</v>
      </c>
      <c r="F395" s="385" t="s">
        <v>563</v>
      </c>
      <c r="G395" s="385" t="s">
        <v>594</v>
      </c>
      <c r="H395" s="385" t="s">
        <v>52</v>
      </c>
      <c r="I395" s="385" t="s">
        <v>53</v>
      </c>
      <c r="J395" s="250">
        <v>33</v>
      </c>
      <c r="K395" s="210">
        <v>33</v>
      </c>
      <c r="L395" s="497" t="s">
        <v>3238</v>
      </c>
      <c r="M395" s="498" t="s">
        <v>3389</v>
      </c>
      <c r="N395" s="499"/>
      <c r="O395" s="314"/>
    </row>
    <row r="396" spans="1:15" ht="15.75">
      <c r="A396" s="343" t="s">
        <v>2894</v>
      </c>
      <c r="B396" s="250">
        <v>95</v>
      </c>
      <c r="C396" s="245" t="s">
        <v>3633</v>
      </c>
      <c r="D396" s="230" t="s">
        <v>102</v>
      </c>
      <c r="E396" s="496" t="s">
        <v>597</v>
      </c>
      <c r="F396" s="385" t="s">
        <v>552</v>
      </c>
      <c r="G396" s="385" t="s">
        <v>598</v>
      </c>
      <c r="H396" s="385" t="s">
        <v>89</v>
      </c>
      <c r="I396" s="385" t="s">
        <v>90</v>
      </c>
      <c r="J396" s="250">
        <v>33</v>
      </c>
      <c r="K396" s="210">
        <v>33</v>
      </c>
      <c r="L396" s="497" t="s">
        <v>3239</v>
      </c>
      <c r="M396" s="498" t="s">
        <v>3240</v>
      </c>
      <c r="N396" s="499"/>
      <c r="O396" s="314"/>
    </row>
    <row r="397" spans="1:15" ht="15.75">
      <c r="A397" s="343" t="s">
        <v>2894</v>
      </c>
      <c r="B397" s="250">
        <v>96</v>
      </c>
      <c r="C397" s="245" t="s">
        <v>3633</v>
      </c>
      <c r="D397" s="230" t="s">
        <v>103</v>
      </c>
      <c r="E397" s="496" t="s">
        <v>601</v>
      </c>
      <c r="F397" s="385" t="s">
        <v>563</v>
      </c>
      <c r="G397" s="385" t="s">
        <v>602</v>
      </c>
      <c r="H397" s="385" t="s">
        <v>52</v>
      </c>
      <c r="I397" s="385" t="s">
        <v>53</v>
      </c>
      <c r="J397" s="250">
        <v>19</v>
      </c>
      <c r="K397" s="210">
        <v>19</v>
      </c>
      <c r="L397" s="497" t="s">
        <v>913</v>
      </c>
      <c r="M397" s="498" t="s">
        <v>3390</v>
      </c>
      <c r="N397" s="499"/>
      <c r="O397" s="314"/>
    </row>
    <row r="398" spans="1:15" ht="31.5">
      <c r="A398" s="343" t="s">
        <v>2894</v>
      </c>
      <c r="B398" s="250">
        <v>97</v>
      </c>
      <c r="C398" s="245" t="s">
        <v>3633</v>
      </c>
      <c r="D398" s="230" t="s">
        <v>104</v>
      </c>
      <c r="E398" s="496" t="s">
        <v>605</v>
      </c>
      <c r="F398" s="385" t="s">
        <v>563</v>
      </c>
      <c r="G398" s="385" t="s">
        <v>606</v>
      </c>
      <c r="H398" s="385" t="s">
        <v>52</v>
      </c>
      <c r="I398" s="385" t="s">
        <v>53</v>
      </c>
      <c r="J398" s="250">
        <v>72</v>
      </c>
      <c r="K398" s="210">
        <v>71</v>
      </c>
      <c r="L398" s="497" t="s">
        <v>3241</v>
      </c>
      <c r="M398" s="498" t="s">
        <v>3242</v>
      </c>
      <c r="N398" s="499"/>
      <c r="O398" s="314"/>
    </row>
    <row r="399" spans="1:15" ht="31.5">
      <c r="A399" s="343" t="s">
        <v>2894</v>
      </c>
      <c r="B399" s="250">
        <v>98</v>
      </c>
      <c r="C399" s="245" t="s">
        <v>3633</v>
      </c>
      <c r="D399" s="230" t="s">
        <v>105</v>
      </c>
      <c r="E399" s="496" t="s">
        <v>610</v>
      </c>
      <c r="F399" s="385" t="s">
        <v>563</v>
      </c>
      <c r="G399" s="385" t="s">
        <v>606</v>
      </c>
      <c r="H399" s="385" t="s">
        <v>97</v>
      </c>
      <c r="I399" s="385" t="s">
        <v>98</v>
      </c>
      <c r="J399" s="250">
        <v>8</v>
      </c>
      <c r="K399" s="210">
        <v>11</v>
      </c>
      <c r="L399" s="497" t="s">
        <v>3241</v>
      </c>
      <c r="M399" s="501" t="s">
        <v>1031</v>
      </c>
      <c r="N399" s="499"/>
      <c r="O399" s="314"/>
    </row>
    <row r="400" spans="1:15" ht="31.5">
      <c r="A400" s="343" t="s">
        <v>2894</v>
      </c>
      <c r="B400" s="250">
        <v>99</v>
      </c>
      <c r="C400" s="245" t="s">
        <v>3633</v>
      </c>
      <c r="D400" s="230" t="s">
        <v>106</v>
      </c>
      <c r="E400" s="496" t="s">
        <v>612</v>
      </c>
      <c r="F400" s="385" t="s">
        <v>552</v>
      </c>
      <c r="G400" s="385" t="s">
        <v>613</v>
      </c>
      <c r="H400" s="385" t="s">
        <v>89</v>
      </c>
      <c r="I400" s="385" t="s">
        <v>90</v>
      </c>
      <c r="J400" s="250">
        <v>9</v>
      </c>
      <c r="K400" s="210">
        <v>9</v>
      </c>
      <c r="L400" s="497" t="s">
        <v>3243</v>
      </c>
      <c r="M400" s="498" t="s">
        <v>3244</v>
      </c>
      <c r="N400" s="499"/>
      <c r="O400" s="314"/>
    </row>
    <row r="401" spans="1:15" ht="15.75">
      <c r="A401" s="343" t="s">
        <v>2894</v>
      </c>
      <c r="B401" s="250">
        <v>100</v>
      </c>
      <c r="C401" s="245" t="s">
        <v>3633</v>
      </c>
      <c r="D401" s="230" t="s">
        <v>107</v>
      </c>
      <c r="E401" s="496" t="s">
        <v>616</v>
      </c>
      <c r="F401" s="385" t="s">
        <v>563</v>
      </c>
      <c r="G401" s="385" t="s">
        <v>617</v>
      </c>
      <c r="H401" s="385" t="s">
        <v>52</v>
      </c>
      <c r="I401" s="385" t="s">
        <v>53</v>
      </c>
      <c r="J401" s="210">
        <v>61</v>
      </c>
      <c r="K401" s="210">
        <v>61</v>
      </c>
      <c r="L401" s="497" t="s">
        <v>3245</v>
      </c>
      <c r="M401" s="498" t="s">
        <v>3391</v>
      </c>
      <c r="N401" s="499"/>
      <c r="O401" s="314"/>
    </row>
    <row r="402" spans="1:15" ht="15.75">
      <c r="A402" s="343" t="s">
        <v>2894</v>
      </c>
      <c r="B402" s="250">
        <v>100</v>
      </c>
      <c r="C402" s="245" t="s">
        <v>3633</v>
      </c>
      <c r="D402" s="230" t="s">
        <v>107</v>
      </c>
      <c r="E402" s="496" t="s">
        <v>616</v>
      </c>
      <c r="F402" s="385" t="s">
        <v>563</v>
      </c>
      <c r="G402" s="385" t="s">
        <v>620</v>
      </c>
      <c r="H402" s="385" t="s">
        <v>52</v>
      </c>
      <c r="I402" s="385" t="s">
        <v>53</v>
      </c>
      <c r="J402" s="210">
        <v>61</v>
      </c>
      <c r="K402" s="210">
        <v>61</v>
      </c>
      <c r="L402" s="497" t="s">
        <v>3245</v>
      </c>
      <c r="M402" s="498" t="s">
        <v>3246</v>
      </c>
      <c r="N402" s="499"/>
      <c r="O402" s="314"/>
    </row>
    <row r="403" spans="1:15" ht="15.75">
      <c r="A403" s="343" t="s">
        <v>2894</v>
      </c>
      <c r="B403" s="250">
        <v>100</v>
      </c>
      <c r="C403" s="245" t="s">
        <v>3633</v>
      </c>
      <c r="D403" s="230" t="s">
        <v>107</v>
      </c>
      <c r="E403" s="496" t="s">
        <v>616</v>
      </c>
      <c r="F403" s="385" t="s">
        <v>563</v>
      </c>
      <c r="G403" s="385" t="s">
        <v>622</v>
      </c>
      <c r="H403" s="385" t="s">
        <v>52</v>
      </c>
      <c r="I403" s="385" t="s">
        <v>53</v>
      </c>
      <c r="J403" s="210">
        <v>61</v>
      </c>
      <c r="K403" s="210">
        <v>61</v>
      </c>
      <c r="L403" s="497" t="s">
        <v>3245</v>
      </c>
      <c r="M403" s="498" t="s">
        <v>3392</v>
      </c>
      <c r="N403" s="499"/>
      <c r="O403" s="314"/>
    </row>
    <row r="404" spans="1:15" ht="15.75">
      <c r="A404" s="343" t="s">
        <v>2894</v>
      </c>
      <c r="B404" s="250">
        <v>101</v>
      </c>
      <c r="C404" s="245" t="s">
        <v>3633</v>
      </c>
      <c r="D404" s="230" t="s">
        <v>108</v>
      </c>
      <c r="E404" s="496" t="s">
        <v>625</v>
      </c>
      <c r="F404" s="385" t="s">
        <v>552</v>
      </c>
      <c r="G404" s="385" t="s">
        <v>626</v>
      </c>
      <c r="H404" s="385" t="s">
        <v>89</v>
      </c>
      <c r="I404" s="385" t="s">
        <v>90</v>
      </c>
      <c r="J404" s="250">
        <v>26</v>
      </c>
      <c r="K404" s="210">
        <v>26</v>
      </c>
      <c r="L404" s="497" t="s">
        <v>627</v>
      </c>
      <c r="M404" s="498" t="s">
        <v>3247</v>
      </c>
      <c r="N404" s="499"/>
      <c r="O404" s="314"/>
    </row>
    <row r="405" spans="1:15" ht="15.75">
      <c r="A405" s="343" t="s">
        <v>2894</v>
      </c>
      <c r="B405" s="250">
        <v>102</v>
      </c>
      <c r="C405" s="245" t="s">
        <v>3633</v>
      </c>
      <c r="D405" s="230" t="s">
        <v>109</v>
      </c>
      <c r="E405" s="496" t="s">
        <v>629</v>
      </c>
      <c r="F405" s="385" t="s">
        <v>552</v>
      </c>
      <c r="G405" s="385" t="s">
        <v>630</v>
      </c>
      <c r="H405" s="385" t="s">
        <v>52</v>
      </c>
      <c r="I405" s="385" t="s">
        <v>53</v>
      </c>
      <c r="J405" s="250">
        <v>27</v>
      </c>
      <c r="K405" s="210">
        <v>27</v>
      </c>
      <c r="L405" s="497" t="s">
        <v>3248</v>
      </c>
      <c r="M405" s="498" t="s">
        <v>3249</v>
      </c>
      <c r="N405" s="499"/>
      <c r="O405" s="314"/>
    </row>
    <row r="406" spans="1:15" ht="15.75">
      <c r="A406" s="343" t="s">
        <v>2894</v>
      </c>
      <c r="B406" s="250">
        <v>103</v>
      </c>
      <c r="C406" s="245" t="s">
        <v>3633</v>
      </c>
      <c r="D406" s="230" t="s">
        <v>110</v>
      </c>
      <c r="E406" s="496" t="s">
        <v>634</v>
      </c>
      <c r="F406" s="385" t="s">
        <v>563</v>
      </c>
      <c r="G406" s="385" t="s">
        <v>635</v>
      </c>
      <c r="H406" s="385" t="s">
        <v>52</v>
      </c>
      <c r="I406" s="385" t="s">
        <v>53</v>
      </c>
      <c r="J406" s="250">
        <v>27</v>
      </c>
      <c r="K406" s="210">
        <v>27</v>
      </c>
      <c r="L406" s="497" t="s">
        <v>3250</v>
      </c>
      <c r="M406" s="498" t="s">
        <v>3251</v>
      </c>
      <c r="N406" s="499"/>
      <c r="O406" s="314"/>
    </row>
    <row r="407" spans="1:15" ht="15.75">
      <c r="A407" s="343" t="s">
        <v>2894</v>
      </c>
      <c r="B407" s="250">
        <v>104</v>
      </c>
      <c r="C407" s="245" t="s">
        <v>3633</v>
      </c>
      <c r="D407" s="230" t="s">
        <v>111</v>
      </c>
      <c r="E407" s="496" t="s">
        <v>638</v>
      </c>
      <c r="F407" s="385" t="s">
        <v>563</v>
      </c>
      <c r="G407" s="385" t="s">
        <v>591</v>
      </c>
      <c r="H407" s="385" t="s">
        <v>52</v>
      </c>
      <c r="I407" s="385" t="s">
        <v>53</v>
      </c>
      <c r="J407" s="250">
        <v>15</v>
      </c>
      <c r="K407" s="210">
        <v>15</v>
      </c>
      <c r="L407" s="500" t="s">
        <v>1030</v>
      </c>
      <c r="M407" s="498" t="s">
        <v>3252</v>
      </c>
      <c r="N407" s="499"/>
      <c r="O407" s="314"/>
    </row>
    <row r="408" spans="1:15" ht="15.75">
      <c r="A408" s="343" t="s">
        <v>2894</v>
      </c>
      <c r="B408" s="250">
        <v>105</v>
      </c>
      <c r="C408" s="245" t="s">
        <v>3633</v>
      </c>
      <c r="D408" s="230" t="s">
        <v>112</v>
      </c>
      <c r="E408" s="496" t="s">
        <v>640</v>
      </c>
      <c r="F408" s="385" t="s">
        <v>552</v>
      </c>
      <c r="G408" s="385" t="s">
        <v>568</v>
      </c>
      <c r="H408" s="385" t="s">
        <v>55</v>
      </c>
      <c r="I408" s="385" t="s">
        <v>56</v>
      </c>
      <c r="J408" s="250">
        <v>70</v>
      </c>
      <c r="K408" s="210">
        <v>70</v>
      </c>
      <c r="L408" s="497" t="s">
        <v>913</v>
      </c>
      <c r="M408" s="498" t="s">
        <v>3253</v>
      </c>
      <c r="N408" s="499"/>
      <c r="O408" s="314"/>
    </row>
    <row r="409" spans="1:15" ht="15.75">
      <c r="A409" s="343" t="s">
        <v>2894</v>
      </c>
      <c r="B409" s="250">
        <v>105</v>
      </c>
      <c r="C409" s="245" t="s">
        <v>3633</v>
      </c>
      <c r="D409" s="230" t="s">
        <v>112</v>
      </c>
      <c r="E409" s="496" t="s">
        <v>640</v>
      </c>
      <c r="F409" s="385" t="s">
        <v>552</v>
      </c>
      <c r="G409" s="385" t="s">
        <v>644</v>
      </c>
      <c r="H409" s="385" t="s">
        <v>55</v>
      </c>
      <c r="I409" s="385" t="s">
        <v>56</v>
      </c>
      <c r="J409" s="250">
        <v>70</v>
      </c>
      <c r="K409" s="210">
        <v>70</v>
      </c>
      <c r="L409" s="497" t="s">
        <v>913</v>
      </c>
      <c r="M409" s="498" t="s">
        <v>3254</v>
      </c>
      <c r="N409" s="499"/>
      <c r="O409" s="314"/>
    </row>
    <row r="410" spans="1:15" ht="15.75">
      <c r="A410" s="343" t="s">
        <v>2894</v>
      </c>
      <c r="B410" s="250">
        <v>105</v>
      </c>
      <c r="C410" s="245" t="s">
        <v>3633</v>
      </c>
      <c r="D410" s="230" t="s">
        <v>112</v>
      </c>
      <c r="E410" s="496" t="s">
        <v>640</v>
      </c>
      <c r="F410" s="385" t="s">
        <v>552</v>
      </c>
      <c r="G410" s="385" t="s">
        <v>646</v>
      </c>
      <c r="H410" s="385" t="s">
        <v>55</v>
      </c>
      <c r="I410" s="385" t="s">
        <v>56</v>
      </c>
      <c r="J410" s="250">
        <v>70</v>
      </c>
      <c r="K410" s="210">
        <v>70</v>
      </c>
      <c r="L410" s="497" t="s">
        <v>3393</v>
      </c>
      <c r="M410" s="498" t="s">
        <v>3255</v>
      </c>
      <c r="N410" s="499"/>
      <c r="O410" s="314"/>
    </row>
    <row r="411" spans="1:15" ht="15.75">
      <c r="A411" s="343" t="s">
        <v>2894</v>
      </c>
      <c r="B411" s="250">
        <v>105</v>
      </c>
      <c r="C411" s="245" t="s">
        <v>3633</v>
      </c>
      <c r="D411" s="230" t="s">
        <v>112</v>
      </c>
      <c r="E411" s="496" t="s">
        <v>640</v>
      </c>
      <c r="F411" s="385" t="s">
        <v>552</v>
      </c>
      <c r="G411" s="385" t="s">
        <v>649</v>
      </c>
      <c r="H411" s="385" t="s">
        <v>55</v>
      </c>
      <c r="I411" s="385" t="s">
        <v>56</v>
      </c>
      <c r="J411" s="250">
        <v>70</v>
      </c>
      <c r="K411" s="210">
        <v>70</v>
      </c>
      <c r="L411" s="497" t="s">
        <v>913</v>
      </c>
      <c r="M411" s="498" t="s">
        <v>3256</v>
      </c>
      <c r="N411" s="499"/>
      <c r="O411" s="314"/>
    </row>
    <row r="412" spans="1:15" ht="15.75">
      <c r="A412" s="343" t="s">
        <v>2894</v>
      </c>
      <c r="B412" s="250">
        <v>105</v>
      </c>
      <c r="C412" s="245" t="s">
        <v>3633</v>
      </c>
      <c r="D412" s="230" t="s">
        <v>112</v>
      </c>
      <c r="E412" s="496" t="s">
        <v>640</v>
      </c>
      <c r="F412" s="385" t="s">
        <v>552</v>
      </c>
      <c r="G412" s="385" t="s">
        <v>651</v>
      </c>
      <c r="H412" s="385" t="s">
        <v>55</v>
      </c>
      <c r="I412" s="385" t="s">
        <v>56</v>
      </c>
      <c r="J412" s="250">
        <v>70</v>
      </c>
      <c r="K412" s="210">
        <v>70</v>
      </c>
      <c r="L412" s="497" t="s">
        <v>913</v>
      </c>
      <c r="M412" s="498" t="s">
        <v>3257</v>
      </c>
      <c r="N412" s="499"/>
      <c r="O412" s="314"/>
    </row>
    <row r="413" spans="1:15" ht="15.75">
      <c r="A413" s="343" t="s">
        <v>2894</v>
      </c>
      <c r="B413" s="250">
        <v>105</v>
      </c>
      <c r="C413" s="245" t="s">
        <v>3633</v>
      </c>
      <c r="D413" s="230" t="s">
        <v>112</v>
      </c>
      <c r="E413" s="496" t="s">
        <v>640</v>
      </c>
      <c r="F413" s="385" t="s">
        <v>552</v>
      </c>
      <c r="G413" s="385" t="s">
        <v>653</v>
      </c>
      <c r="H413" s="385" t="s">
        <v>55</v>
      </c>
      <c r="I413" s="385" t="s">
        <v>56</v>
      </c>
      <c r="J413" s="250">
        <v>70</v>
      </c>
      <c r="K413" s="210">
        <v>70</v>
      </c>
      <c r="L413" s="497" t="s">
        <v>913</v>
      </c>
      <c r="M413" s="498" t="s">
        <v>3394</v>
      </c>
      <c r="N413" s="499"/>
      <c r="O413" s="314"/>
    </row>
    <row r="414" spans="1:15" ht="15.75">
      <c r="A414" s="343" t="s">
        <v>2894</v>
      </c>
      <c r="B414" s="250">
        <v>106</v>
      </c>
      <c r="C414" s="245" t="s">
        <v>3633</v>
      </c>
      <c r="D414" s="230" t="s">
        <v>113</v>
      </c>
      <c r="E414" s="496" t="s">
        <v>656</v>
      </c>
      <c r="F414" s="385" t="s">
        <v>552</v>
      </c>
      <c r="G414" s="385" t="s">
        <v>657</v>
      </c>
      <c r="H414" s="385" t="s">
        <v>89</v>
      </c>
      <c r="I414" s="385" t="s">
        <v>90</v>
      </c>
      <c r="J414" s="250">
        <v>11</v>
      </c>
      <c r="K414" s="210">
        <v>11</v>
      </c>
      <c r="L414" s="497" t="s">
        <v>913</v>
      </c>
      <c r="M414" s="498" t="s">
        <v>3244</v>
      </c>
      <c r="N414" s="499"/>
      <c r="O414" s="314"/>
    </row>
    <row r="415" spans="1:15" ht="15.75">
      <c r="A415" s="343" t="s">
        <v>2894</v>
      </c>
      <c r="B415" s="250">
        <v>107</v>
      </c>
      <c r="C415" s="245" t="s">
        <v>3633</v>
      </c>
      <c r="D415" s="230" t="s">
        <v>114</v>
      </c>
      <c r="E415" s="496" t="s">
        <v>659</v>
      </c>
      <c r="F415" s="385" t="s">
        <v>552</v>
      </c>
      <c r="G415" s="385" t="s">
        <v>574</v>
      </c>
      <c r="H415" s="385" t="s">
        <v>55</v>
      </c>
      <c r="I415" s="385" t="s">
        <v>56</v>
      </c>
      <c r="J415" s="250">
        <v>18</v>
      </c>
      <c r="K415" s="210">
        <v>18</v>
      </c>
      <c r="L415" s="497" t="s">
        <v>3231</v>
      </c>
      <c r="M415" s="498" t="s">
        <v>3258</v>
      </c>
      <c r="N415" s="499"/>
      <c r="O415" s="314"/>
    </row>
    <row r="416" spans="1:15" ht="15.75">
      <c r="A416" s="343" t="s">
        <v>2894</v>
      </c>
      <c r="B416" s="250">
        <v>108</v>
      </c>
      <c r="C416" s="245" t="s">
        <v>3633</v>
      </c>
      <c r="D416" s="230" t="s">
        <v>115</v>
      </c>
      <c r="E416" s="496" t="s">
        <v>662</v>
      </c>
      <c r="F416" s="385" t="s">
        <v>552</v>
      </c>
      <c r="G416" s="385" t="s">
        <v>663</v>
      </c>
      <c r="H416" s="385" t="s">
        <v>89</v>
      </c>
      <c r="I416" s="385" t="s">
        <v>90</v>
      </c>
      <c r="J416" s="210">
        <v>23</v>
      </c>
      <c r="K416" s="210">
        <v>23</v>
      </c>
      <c r="L416" s="497" t="s">
        <v>664</v>
      </c>
      <c r="M416" s="498" t="s">
        <v>3259</v>
      </c>
      <c r="N416" s="499"/>
      <c r="O416" s="314"/>
    </row>
    <row r="417" spans="1:15" ht="15.75">
      <c r="A417" s="343" t="s">
        <v>2894</v>
      </c>
      <c r="B417" s="250">
        <v>108</v>
      </c>
      <c r="C417" s="245" t="s">
        <v>3633</v>
      </c>
      <c r="D417" s="230" t="s">
        <v>115</v>
      </c>
      <c r="E417" s="496" t="s">
        <v>662</v>
      </c>
      <c r="F417" s="385" t="s">
        <v>552</v>
      </c>
      <c r="G417" s="385" t="s">
        <v>666</v>
      </c>
      <c r="H417" s="385" t="s">
        <v>89</v>
      </c>
      <c r="I417" s="385" t="s">
        <v>90</v>
      </c>
      <c r="J417" s="210">
        <v>23</v>
      </c>
      <c r="K417" s="210">
        <v>23</v>
      </c>
      <c r="L417" s="497" t="s">
        <v>664</v>
      </c>
      <c r="M417" s="498" t="s">
        <v>3260</v>
      </c>
      <c r="N417" s="499"/>
      <c r="O417" s="314"/>
    </row>
    <row r="418" spans="1:15" ht="47.25">
      <c r="A418" s="343" t="s">
        <v>2894</v>
      </c>
      <c r="B418" s="250">
        <v>109</v>
      </c>
      <c r="C418" s="245" t="s">
        <v>3633</v>
      </c>
      <c r="D418" s="230" t="s">
        <v>116</v>
      </c>
      <c r="E418" s="496" t="s">
        <v>668</v>
      </c>
      <c r="F418" s="385" t="s">
        <v>552</v>
      </c>
      <c r="G418" s="385" t="s">
        <v>669</v>
      </c>
      <c r="H418" s="385" t="s">
        <v>55</v>
      </c>
      <c r="I418" s="385" t="s">
        <v>56</v>
      </c>
      <c r="J418" s="250">
        <v>32</v>
      </c>
      <c r="K418" s="210">
        <v>32</v>
      </c>
      <c r="L418" s="497" t="s">
        <v>3261</v>
      </c>
      <c r="M418" s="498" t="s">
        <v>3262</v>
      </c>
      <c r="N418" s="499"/>
      <c r="O418" s="314"/>
    </row>
    <row r="419" spans="1:15" ht="31.5">
      <c r="A419" s="343" t="s">
        <v>2894</v>
      </c>
      <c r="B419" s="250">
        <v>110</v>
      </c>
      <c r="C419" s="245" t="s">
        <v>3633</v>
      </c>
      <c r="D419" s="230" t="s">
        <v>117</v>
      </c>
      <c r="E419" s="496" t="s">
        <v>672</v>
      </c>
      <c r="F419" s="385" t="s">
        <v>552</v>
      </c>
      <c r="G419" s="385" t="s">
        <v>673</v>
      </c>
      <c r="H419" s="385" t="s">
        <v>89</v>
      </c>
      <c r="I419" s="385" t="s">
        <v>90</v>
      </c>
      <c r="J419" s="250">
        <v>42</v>
      </c>
      <c r="K419" s="210">
        <v>42</v>
      </c>
      <c r="L419" s="497" t="s">
        <v>3263</v>
      </c>
      <c r="M419" s="498" t="s">
        <v>3396</v>
      </c>
      <c r="N419" s="499"/>
      <c r="O419" s="314"/>
    </row>
    <row r="420" spans="1:15" ht="15.75">
      <c r="A420" s="343" t="s">
        <v>2894</v>
      </c>
      <c r="B420" s="250">
        <v>111</v>
      </c>
      <c r="C420" s="245" t="s">
        <v>3633</v>
      </c>
      <c r="D420" s="230" t="s">
        <v>118</v>
      </c>
      <c r="E420" s="496" t="s">
        <v>676</v>
      </c>
      <c r="F420" s="385" t="s">
        <v>552</v>
      </c>
      <c r="G420" s="385" t="s">
        <v>677</v>
      </c>
      <c r="H420" s="385" t="s">
        <v>89</v>
      </c>
      <c r="I420" s="385" t="s">
        <v>90</v>
      </c>
      <c r="J420" s="210">
        <v>24</v>
      </c>
      <c r="K420" s="210">
        <v>24</v>
      </c>
      <c r="L420" s="497" t="s">
        <v>3264</v>
      </c>
      <c r="M420" s="498" t="s">
        <v>3265</v>
      </c>
      <c r="N420" s="499"/>
      <c r="O420" s="314"/>
    </row>
    <row r="421" spans="1:15" ht="15.75">
      <c r="A421" s="343" t="s">
        <v>2894</v>
      </c>
      <c r="B421" s="250">
        <v>111</v>
      </c>
      <c r="C421" s="245" t="s">
        <v>3633</v>
      </c>
      <c r="D421" s="230" t="s">
        <v>118</v>
      </c>
      <c r="E421" s="496" t="s">
        <v>676</v>
      </c>
      <c r="F421" s="385" t="s">
        <v>552</v>
      </c>
      <c r="G421" s="385" t="s">
        <v>622</v>
      </c>
      <c r="H421" s="385" t="s">
        <v>89</v>
      </c>
      <c r="I421" s="385" t="s">
        <v>90</v>
      </c>
      <c r="J421" s="210">
        <v>24</v>
      </c>
      <c r="K421" s="210">
        <v>24</v>
      </c>
      <c r="L421" s="497" t="s">
        <v>913</v>
      </c>
      <c r="M421" s="498" t="s">
        <v>3397</v>
      </c>
      <c r="N421" s="499"/>
      <c r="O421" s="314"/>
    </row>
    <row r="422" spans="1:15" ht="15.75">
      <c r="A422" s="343" t="s">
        <v>2894</v>
      </c>
      <c r="B422" s="250">
        <v>112</v>
      </c>
      <c r="C422" s="245" t="s">
        <v>3633</v>
      </c>
      <c r="D422" s="230" t="s">
        <v>119</v>
      </c>
      <c r="E422" s="496" t="s">
        <v>683</v>
      </c>
      <c r="F422" s="385" t="s">
        <v>563</v>
      </c>
      <c r="G422" s="385" t="s">
        <v>684</v>
      </c>
      <c r="H422" s="385" t="s">
        <v>52</v>
      </c>
      <c r="I422" s="385" t="s">
        <v>53</v>
      </c>
      <c r="J422" s="250">
        <v>8</v>
      </c>
      <c r="K422" s="210">
        <v>8</v>
      </c>
      <c r="L422" s="497" t="s">
        <v>685</v>
      </c>
      <c r="M422" s="498" t="s">
        <v>3266</v>
      </c>
      <c r="N422" s="499"/>
      <c r="O422" s="314"/>
    </row>
    <row r="423" spans="1:15" ht="15.75">
      <c r="A423" s="343" t="s">
        <v>2894</v>
      </c>
      <c r="B423" s="250">
        <v>113</v>
      </c>
      <c r="C423" s="245" t="s">
        <v>3633</v>
      </c>
      <c r="D423" s="230" t="s">
        <v>120</v>
      </c>
      <c r="E423" s="496" t="s">
        <v>687</v>
      </c>
      <c r="F423" s="385" t="s">
        <v>552</v>
      </c>
      <c r="G423" s="385" t="s">
        <v>688</v>
      </c>
      <c r="H423" s="385" t="s">
        <v>89</v>
      </c>
      <c r="I423" s="385" t="s">
        <v>90</v>
      </c>
      <c r="J423" s="250">
        <v>24</v>
      </c>
      <c r="K423" s="210">
        <v>24</v>
      </c>
      <c r="L423" s="497" t="s">
        <v>962</v>
      </c>
      <c r="M423" s="498" t="s">
        <v>3267</v>
      </c>
      <c r="N423" s="499"/>
      <c r="O423" s="314"/>
    </row>
    <row r="424" spans="1:15" ht="15.75">
      <c r="A424" s="343" t="s">
        <v>2894</v>
      </c>
      <c r="B424" s="250">
        <v>114</v>
      </c>
      <c r="C424" s="245" t="s">
        <v>3628</v>
      </c>
      <c r="D424" s="250" t="s">
        <v>121</v>
      </c>
      <c r="E424" s="230" t="s">
        <v>691</v>
      </c>
      <c r="F424" s="250" t="s">
        <v>198</v>
      </c>
      <c r="G424" s="250" t="s">
        <v>692</v>
      </c>
      <c r="H424" s="250">
        <v>24</v>
      </c>
      <c r="I424" s="250">
        <v>1.5</v>
      </c>
      <c r="J424" s="250">
        <v>6</v>
      </c>
      <c r="K424" s="210">
        <v>6</v>
      </c>
      <c r="L424" s="490" t="s">
        <v>3268</v>
      </c>
      <c r="M424" s="502" t="s">
        <v>3726</v>
      </c>
      <c r="N424" s="250" t="s">
        <v>255</v>
      </c>
      <c r="O424" s="314"/>
    </row>
    <row r="425" spans="1:15" ht="15.75">
      <c r="A425" s="343" t="s">
        <v>2894</v>
      </c>
      <c r="B425" s="250">
        <v>115</v>
      </c>
      <c r="C425" s="245" t="s">
        <v>3628</v>
      </c>
      <c r="D425" s="250" t="s">
        <v>122</v>
      </c>
      <c r="E425" s="230" t="s">
        <v>696</v>
      </c>
      <c r="F425" s="250" t="s">
        <v>198</v>
      </c>
      <c r="G425" s="250" t="s">
        <v>697</v>
      </c>
      <c r="H425" s="250">
        <v>24</v>
      </c>
      <c r="I425" s="250">
        <v>1.5</v>
      </c>
      <c r="J425" s="250">
        <v>4</v>
      </c>
      <c r="K425" s="210">
        <v>4</v>
      </c>
      <c r="L425" s="490" t="s">
        <v>3269</v>
      </c>
      <c r="M425" s="502" t="s">
        <v>3727</v>
      </c>
      <c r="N425" s="250" t="s">
        <v>255</v>
      </c>
      <c r="O425" s="314"/>
    </row>
    <row r="426" spans="1:15" ht="15.75">
      <c r="A426" s="343" t="s">
        <v>2894</v>
      </c>
      <c r="B426" s="250">
        <v>116</v>
      </c>
      <c r="C426" s="494" t="s">
        <v>3519</v>
      </c>
      <c r="D426" s="230" t="s">
        <v>123</v>
      </c>
      <c r="E426" s="230" t="s">
        <v>701</v>
      </c>
      <c r="F426" s="230" t="s">
        <v>411</v>
      </c>
      <c r="G426" s="230" t="s">
        <v>702</v>
      </c>
      <c r="H426" s="230">
        <v>32</v>
      </c>
      <c r="I426" s="230">
        <v>2</v>
      </c>
      <c r="J426" s="230">
        <v>25</v>
      </c>
      <c r="K426" s="210">
        <v>39</v>
      </c>
      <c r="L426" s="482" t="s">
        <v>3206</v>
      </c>
      <c r="M426" s="482" t="s">
        <v>703</v>
      </c>
      <c r="N426" s="250" t="s">
        <v>477</v>
      </c>
      <c r="O426" s="314"/>
    </row>
    <row r="427" spans="1:15" ht="15.75">
      <c r="A427" s="343" t="s">
        <v>2894</v>
      </c>
      <c r="B427" s="250">
        <v>117</v>
      </c>
      <c r="C427" s="245" t="s">
        <v>700</v>
      </c>
      <c r="D427" s="230" t="s">
        <v>124</v>
      </c>
      <c r="E427" s="230" t="s">
        <v>705</v>
      </c>
      <c r="F427" s="230" t="s">
        <v>411</v>
      </c>
      <c r="G427" s="230" t="s">
        <v>706</v>
      </c>
      <c r="H427" s="230">
        <v>32</v>
      </c>
      <c r="I427" s="230">
        <v>2</v>
      </c>
      <c r="J427" s="230">
        <v>14</v>
      </c>
      <c r="K427" s="210">
        <v>16</v>
      </c>
      <c r="L427" s="482" t="s">
        <v>3270</v>
      </c>
      <c r="M427" s="482" t="s">
        <v>708</v>
      </c>
      <c r="N427" s="250" t="s">
        <v>477</v>
      </c>
      <c r="O427" s="314"/>
    </row>
    <row r="428" spans="1:15" ht="15.75">
      <c r="A428" s="343" t="s">
        <v>2894</v>
      </c>
      <c r="B428" s="250">
        <v>118</v>
      </c>
      <c r="C428" s="245" t="s">
        <v>700</v>
      </c>
      <c r="D428" s="230" t="s">
        <v>125</v>
      </c>
      <c r="E428" s="230" t="s">
        <v>710</v>
      </c>
      <c r="F428" s="230" t="s">
        <v>395</v>
      </c>
      <c r="G428" s="230" t="s">
        <v>711</v>
      </c>
      <c r="H428" s="230">
        <v>16</v>
      </c>
      <c r="I428" s="230">
        <v>1</v>
      </c>
      <c r="J428" s="230">
        <v>11</v>
      </c>
      <c r="K428" s="210">
        <v>11</v>
      </c>
      <c r="L428" s="482" t="s">
        <v>3270</v>
      </c>
      <c r="M428" s="482" t="s">
        <v>712</v>
      </c>
      <c r="N428" s="250" t="s">
        <v>477</v>
      </c>
      <c r="O428" s="314"/>
    </row>
    <row r="429" spans="1:15" ht="15.75">
      <c r="A429" s="343" t="s">
        <v>2894</v>
      </c>
      <c r="B429" s="250">
        <v>119</v>
      </c>
      <c r="C429" s="245" t="s">
        <v>700</v>
      </c>
      <c r="D429" s="230" t="s">
        <v>126</v>
      </c>
      <c r="E429" s="230" t="s">
        <v>714</v>
      </c>
      <c r="F429" s="230" t="s">
        <v>395</v>
      </c>
      <c r="G429" s="230" t="s">
        <v>711</v>
      </c>
      <c r="H429" s="230">
        <v>16</v>
      </c>
      <c r="I429" s="230">
        <v>1</v>
      </c>
      <c r="J429" s="230">
        <v>11</v>
      </c>
      <c r="K429" s="210">
        <v>15</v>
      </c>
      <c r="L429" s="482" t="s">
        <v>3270</v>
      </c>
      <c r="M429" s="482" t="s">
        <v>3655</v>
      </c>
      <c r="N429" s="250" t="s">
        <v>477</v>
      </c>
      <c r="O429" s="314"/>
    </row>
    <row r="430" spans="1:15" ht="15.75">
      <c r="A430" s="343" t="s">
        <v>2894</v>
      </c>
      <c r="B430" s="250">
        <v>120</v>
      </c>
      <c r="C430" s="245" t="s">
        <v>3627</v>
      </c>
      <c r="D430" s="386" t="s">
        <v>127</v>
      </c>
      <c r="E430" s="503" t="s">
        <v>717</v>
      </c>
      <c r="F430" s="386" t="s">
        <v>179</v>
      </c>
      <c r="G430" s="386" t="s">
        <v>718</v>
      </c>
      <c r="H430" s="504" t="s">
        <v>128</v>
      </c>
      <c r="I430" s="250">
        <v>3</v>
      </c>
      <c r="J430" s="250">
        <v>159</v>
      </c>
      <c r="K430" s="210">
        <v>160</v>
      </c>
      <c r="L430" s="490" t="s">
        <v>3398</v>
      </c>
      <c r="M430" s="482" t="s">
        <v>3271</v>
      </c>
      <c r="N430" s="250" t="s">
        <v>266</v>
      </c>
      <c r="O430" s="314"/>
    </row>
    <row r="431" spans="1:15" ht="15.75">
      <c r="A431" s="343" t="s">
        <v>2894</v>
      </c>
      <c r="B431" s="250">
        <v>121</v>
      </c>
      <c r="C431" s="245" t="s">
        <v>3627</v>
      </c>
      <c r="D431" s="386" t="s">
        <v>129</v>
      </c>
      <c r="E431" s="503" t="s">
        <v>723</v>
      </c>
      <c r="F431" s="386" t="s">
        <v>198</v>
      </c>
      <c r="G431" s="386" t="s">
        <v>724</v>
      </c>
      <c r="H431" s="504" t="s">
        <v>130</v>
      </c>
      <c r="I431" s="250">
        <v>2</v>
      </c>
      <c r="J431" s="250">
        <v>27</v>
      </c>
      <c r="K431" s="210">
        <v>27</v>
      </c>
      <c r="L431" s="490" t="s">
        <v>3272</v>
      </c>
      <c r="M431" s="482" t="s">
        <v>3399</v>
      </c>
      <c r="N431" s="250" t="s">
        <v>266</v>
      </c>
      <c r="O431" s="314"/>
    </row>
    <row r="432" spans="1:15" ht="30">
      <c r="A432" s="343" t="s">
        <v>2894</v>
      </c>
      <c r="B432" s="250">
        <v>122</v>
      </c>
      <c r="C432" s="245" t="s">
        <v>3627</v>
      </c>
      <c r="D432" s="386" t="s">
        <v>131</v>
      </c>
      <c r="E432" s="503" t="s">
        <v>767</v>
      </c>
      <c r="F432" s="386" t="s">
        <v>179</v>
      </c>
      <c r="G432" s="386" t="s">
        <v>768</v>
      </c>
      <c r="H432" s="504" t="s">
        <v>128</v>
      </c>
      <c r="I432" s="250">
        <v>3</v>
      </c>
      <c r="J432" s="250">
        <v>148</v>
      </c>
      <c r="K432" s="210">
        <v>148</v>
      </c>
      <c r="L432" s="482" t="s">
        <v>3273</v>
      </c>
      <c r="M432" s="482" t="s">
        <v>3274</v>
      </c>
      <c r="N432" s="250" t="s">
        <v>261</v>
      </c>
      <c r="O432" s="314"/>
    </row>
    <row r="433" spans="1:15" ht="30">
      <c r="A433" s="343" t="s">
        <v>2894</v>
      </c>
      <c r="B433" s="250">
        <v>122</v>
      </c>
      <c r="C433" s="245" t="s">
        <v>3627</v>
      </c>
      <c r="D433" s="386" t="s">
        <v>131</v>
      </c>
      <c r="E433" s="503" t="s">
        <v>728</v>
      </c>
      <c r="F433" s="386" t="s">
        <v>179</v>
      </c>
      <c r="G433" s="386" t="s">
        <v>729</v>
      </c>
      <c r="H433" s="504" t="s">
        <v>128</v>
      </c>
      <c r="I433" s="250">
        <v>3</v>
      </c>
      <c r="J433" s="250">
        <v>97</v>
      </c>
      <c r="K433" s="210">
        <v>97</v>
      </c>
      <c r="L433" s="482" t="s">
        <v>3273</v>
      </c>
      <c r="M433" s="482" t="s">
        <v>3275</v>
      </c>
      <c r="N433" s="250" t="s">
        <v>266</v>
      </c>
      <c r="O433" s="314"/>
    </row>
    <row r="434" spans="1:15" ht="30">
      <c r="A434" s="343" t="s">
        <v>2894</v>
      </c>
      <c r="B434" s="250">
        <v>123</v>
      </c>
      <c r="C434" s="245" t="s">
        <v>3627</v>
      </c>
      <c r="D434" s="386" t="s">
        <v>132</v>
      </c>
      <c r="E434" s="503" t="s">
        <v>732</v>
      </c>
      <c r="F434" s="386" t="s">
        <v>179</v>
      </c>
      <c r="G434" s="386" t="s">
        <v>733</v>
      </c>
      <c r="H434" s="504" t="s">
        <v>128</v>
      </c>
      <c r="I434" s="250">
        <v>3</v>
      </c>
      <c r="J434" s="250">
        <v>36</v>
      </c>
      <c r="K434" s="210">
        <v>36</v>
      </c>
      <c r="L434" s="490" t="s">
        <v>3276</v>
      </c>
      <c r="M434" s="482" t="s">
        <v>3277</v>
      </c>
      <c r="N434" s="250" t="s">
        <v>261</v>
      </c>
      <c r="O434" s="314"/>
    </row>
    <row r="435" spans="1:15" ht="15.75">
      <c r="A435" s="343" t="s">
        <v>2894</v>
      </c>
      <c r="B435" s="250">
        <v>124</v>
      </c>
      <c r="C435" s="245" t="s">
        <v>3627</v>
      </c>
      <c r="D435" s="386" t="s">
        <v>134</v>
      </c>
      <c r="E435" s="503" t="s">
        <v>738</v>
      </c>
      <c r="F435" s="386" t="s">
        <v>198</v>
      </c>
      <c r="G435" s="386" t="s">
        <v>739</v>
      </c>
      <c r="H435" s="504" t="s">
        <v>135</v>
      </c>
      <c r="I435" s="250">
        <v>2</v>
      </c>
      <c r="J435" s="250">
        <v>188</v>
      </c>
      <c r="K435" s="210">
        <v>189</v>
      </c>
      <c r="L435" s="490" t="s">
        <v>3176</v>
      </c>
      <c r="M435" s="482" t="s">
        <v>3278</v>
      </c>
      <c r="N435" s="250" t="s">
        <v>261</v>
      </c>
      <c r="O435" s="314"/>
    </row>
    <row r="436" spans="1:15" ht="15.75">
      <c r="A436" s="343" t="s">
        <v>2894</v>
      </c>
      <c r="B436" s="250">
        <v>124</v>
      </c>
      <c r="C436" s="245" t="s">
        <v>3627</v>
      </c>
      <c r="D436" s="386" t="s">
        <v>134</v>
      </c>
      <c r="E436" s="503" t="s">
        <v>738</v>
      </c>
      <c r="F436" s="386" t="s">
        <v>198</v>
      </c>
      <c r="G436" s="386" t="s">
        <v>743</v>
      </c>
      <c r="H436" s="504" t="s">
        <v>135</v>
      </c>
      <c r="I436" s="250">
        <v>2</v>
      </c>
      <c r="J436" s="250">
        <v>188</v>
      </c>
      <c r="K436" s="210">
        <v>189</v>
      </c>
      <c r="L436" s="490" t="s">
        <v>3176</v>
      </c>
      <c r="M436" s="482" t="s">
        <v>3400</v>
      </c>
      <c r="N436" s="250" t="s">
        <v>261</v>
      </c>
      <c r="O436" s="314"/>
    </row>
    <row r="437" spans="1:15" ht="30">
      <c r="A437" s="343" t="s">
        <v>2894</v>
      </c>
      <c r="B437" s="250">
        <v>125</v>
      </c>
      <c r="C437" s="245" t="s">
        <v>3627</v>
      </c>
      <c r="D437" s="386" t="s">
        <v>136</v>
      </c>
      <c r="E437" s="503" t="s">
        <v>746</v>
      </c>
      <c r="F437" s="386" t="s">
        <v>179</v>
      </c>
      <c r="G437" s="386" t="s">
        <v>747</v>
      </c>
      <c r="H437" s="504">
        <v>32</v>
      </c>
      <c r="I437" s="250">
        <v>2</v>
      </c>
      <c r="J437" s="250">
        <v>24</v>
      </c>
      <c r="K437" s="210">
        <v>24</v>
      </c>
      <c r="L437" s="490" t="s">
        <v>3279</v>
      </c>
      <c r="M437" s="482" t="s">
        <v>3280</v>
      </c>
      <c r="N437" s="250" t="s">
        <v>266</v>
      </c>
      <c r="O437" s="314"/>
    </row>
    <row r="438" spans="1:15" ht="31.5">
      <c r="A438" s="343" t="s">
        <v>2894</v>
      </c>
      <c r="B438" s="250">
        <v>126</v>
      </c>
      <c r="C438" s="245" t="s">
        <v>3627</v>
      </c>
      <c r="D438" s="386" t="s">
        <v>137</v>
      </c>
      <c r="E438" s="503" t="s">
        <v>751</v>
      </c>
      <c r="F438" s="386" t="s">
        <v>198</v>
      </c>
      <c r="G438" s="386" t="s">
        <v>752</v>
      </c>
      <c r="H438" s="504" t="s">
        <v>138</v>
      </c>
      <c r="I438" s="250">
        <v>1.5</v>
      </c>
      <c r="J438" s="250">
        <v>17</v>
      </c>
      <c r="K438" s="210">
        <v>17</v>
      </c>
      <c r="L438" s="490" t="s">
        <v>3281</v>
      </c>
      <c r="M438" s="482" t="s">
        <v>3282</v>
      </c>
      <c r="N438" s="250" t="s">
        <v>266</v>
      </c>
      <c r="O438" s="314"/>
    </row>
    <row r="439" spans="1:15" ht="31.5">
      <c r="A439" s="343" t="s">
        <v>2894</v>
      </c>
      <c r="B439" s="250">
        <v>126</v>
      </c>
      <c r="C439" s="245" t="s">
        <v>3627</v>
      </c>
      <c r="D439" s="386" t="s">
        <v>137</v>
      </c>
      <c r="E439" s="503" t="s">
        <v>751</v>
      </c>
      <c r="F439" s="386" t="s">
        <v>198</v>
      </c>
      <c r="G439" s="386" t="s">
        <v>756</v>
      </c>
      <c r="H439" s="504" t="s">
        <v>139</v>
      </c>
      <c r="I439" s="250">
        <v>1.5</v>
      </c>
      <c r="J439" s="250">
        <v>17</v>
      </c>
      <c r="K439" s="210">
        <v>17</v>
      </c>
      <c r="L439" s="490" t="s">
        <v>3281</v>
      </c>
      <c r="M439" s="482" t="s">
        <v>3283</v>
      </c>
      <c r="N439" s="250" t="s">
        <v>266</v>
      </c>
      <c r="O439" s="314"/>
    </row>
    <row r="440" spans="1:15" ht="31.5">
      <c r="A440" s="343" t="s">
        <v>2894</v>
      </c>
      <c r="B440" s="250">
        <v>126</v>
      </c>
      <c r="C440" s="245" t="s">
        <v>3627</v>
      </c>
      <c r="D440" s="386" t="s">
        <v>137</v>
      </c>
      <c r="E440" s="503" t="s">
        <v>751</v>
      </c>
      <c r="F440" s="386" t="s">
        <v>198</v>
      </c>
      <c r="G440" s="386" t="s">
        <v>758</v>
      </c>
      <c r="H440" s="504" t="s">
        <v>140</v>
      </c>
      <c r="I440" s="250">
        <v>1.5</v>
      </c>
      <c r="J440" s="250">
        <v>17</v>
      </c>
      <c r="K440" s="210">
        <v>17</v>
      </c>
      <c r="L440" s="490" t="s">
        <v>3281</v>
      </c>
      <c r="M440" s="482" t="s">
        <v>3285</v>
      </c>
      <c r="N440" s="250" t="s">
        <v>266</v>
      </c>
      <c r="O440" s="314"/>
    </row>
    <row r="441" spans="1:15" ht="30">
      <c r="A441" s="343" t="s">
        <v>2894</v>
      </c>
      <c r="B441" s="250">
        <v>127</v>
      </c>
      <c r="C441" s="245" t="s">
        <v>3627</v>
      </c>
      <c r="D441" s="386" t="s">
        <v>141</v>
      </c>
      <c r="E441" s="503" t="s">
        <v>762</v>
      </c>
      <c r="F441" s="386" t="s">
        <v>179</v>
      </c>
      <c r="G441" s="386" t="s">
        <v>763</v>
      </c>
      <c r="H441" s="504" t="s">
        <v>128</v>
      </c>
      <c r="I441" s="250">
        <v>3</v>
      </c>
      <c r="J441" s="250">
        <v>18</v>
      </c>
      <c r="K441" s="210">
        <v>17</v>
      </c>
      <c r="L441" s="490" t="s">
        <v>3401</v>
      </c>
      <c r="M441" s="482" t="s">
        <v>3286</v>
      </c>
      <c r="N441" s="250" t="s">
        <v>261</v>
      </c>
      <c r="O441" s="314"/>
    </row>
    <row r="442" spans="1:15" ht="30">
      <c r="A442" s="343" t="s">
        <v>2894</v>
      </c>
      <c r="B442" s="250">
        <v>128</v>
      </c>
      <c r="C442" s="245" t="s">
        <v>3627</v>
      </c>
      <c r="D442" s="386" t="s">
        <v>143</v>
      </c>
      <c r="E442" s="503" t="s">
        <v>772</v>
      </c>
      <c r="F442" s="386" t="s">
        <v>179</v>
      </c>
      <c r="G442" s="386" t="s">
        <v>773</v>
      </c>
      <c r="H442" s="504" t="s">
        <v>130</v>
      </c>
      <c r="I442" s="250">
        <v>2</v>
      </c>
      <c r="J442" s="250">
        <v>23</v>
      </c>
      <c r="K442" s="210">
        <v>23</v>
      </c>
      <c r="L442" s="490" t="s">
        <v>145</v>
      </c>
      <c r="M442" s="482" t="s">
        <v>3287</v>
      </c>
      <c r="N442" s="250" t="s">
        <v>266</v>
      </c>
      <c r="O442" s="314"/>
    </row>
    <row r="443" spans="1:15" ht="15.75">
      <c r="A443" s="343" t="s">
        <v>2894</v>
      </c>
      <c r="B443" s="250">
        <v>129</v>
      </c>
      <c r="C443" s="245" t="s">
        <v>3627</v>
      </c>
      <c r="D443" s="386" t="s">
        <v>146</v>
      </c>
      <c r="E443" s="503" t="s">
        <v>776</v>
      </c>
      <c r="F443" s="386" t="s">
        <v>198</v>
      </c>
      <c r="G443" s="386" t="s">
        <v>777</v>
      </c>
      <c r="H443" s="504" t="s">
        <v>147</v>
      </c>
      <c r="I443" s="250">
        <v>1.5</v>
      </c>
      <c r="J443" s="250">
        <v>12</v>
      </c>
      <c r="K443" s="210">
        <v>12</v>
      </c>
      <c r="L443" s="490" t="s">
        <v>3288</v>
      </c>
      <c r="M443" s="482" t="s">
        <v>3289</v>
      </c>
      <c r="N443" s="250" t="s">
        <v>266</v>
      </c>
      <c r="O443" s="314"/>
    </row>
    <row r="444" spans="1:15" ht="15.75">
      <c r="A444" s="343" t="s">
        <v>2894</v>
      </c>
      <c r="B444" s="250">
        <v>130</v>
      </c>
      <c r="C444" s="245" t="s">
        <v>3627</v>
      </c>
      <c r="D444" s="386" t="s">
        <v>148</v>
      </c>
      <c r="E444" s="503" t="s">
        <v>781</v>
      </c>
      <c r="F444" s="386" t="s">
        <v>198</v>
      </c>
      <c r="G444" s="386" t="s">
        <v>782</v>
      </c>
      <c r="H444" s="504" t="s">
        <v>138</v>
      </c>
      <c r="I444" s="250">
        <v>1.5</v>
      </c>
      <c r="J444" s="250">
        <v>19</v>
      </c>
      <c r="K444" s="210">
        <v>19</v>
      </c>
      <c r="L444" s="490" t="s">
        <v>3290</v>
      </c>
      <c r="M444" s="482" t="s">
        <v>3291</v>
      </c>
      <c r="N444" s="250" t="s">
        <v>266</v>
      </c>
      <c r="O444" s="314"/>
    </row>
    <row r="445" spans="1:15" ht="15.75">
      <c r="A445" s="343" t="s">
        <v>2894</v>
      </c>
      <c r="B445" s="250">
        <v>130</v>
      </c>
      <c r="C445" s="245" t="s">
        <v>3627</v>
      </c>
      <c r="D445" s="386" t="s">
        <v>148</v>
      </c>
      <c r="E445" s="503" t="s">
        <v>781</v>
      </c>
      <c r="F445" s="386" t="s">
        <v>198</v>
      </c>
      <c r="G445" s="386" t="s">
        <v>786</v>
      </c>
      <c r="H445" s="504" t="s">
        <v>149</v>
      </c>
      <c r="I445" s="250">
        <v>1.5</v>
      </c>
      <c r="J445" s="250">
        <v>19</v>
      </c>
      <c r="K445" s="210">
        <v>19</v>
      </c>
      <c r="L445" s="490" t="s">
        <v>3290</v>
      </c>
      <c r="M445" s="482" t="s">
        <v>3402</v>
      </c>
      <c r="N445" s="250" t="s">
        <v>266</v>
      </c>
      <c r="O445" s="314"/>
    </row>
    <row r="446" spans="1:15" ht="15.75">
      <c r="A446" s="343" t="s">
        <v>2894</v>
      </c>
      <c r="B446" s="250">
        <v>131</v>
      </c>
      <c r="C446" s="245" t="s">
        <v>3627</v>
      </c>
      <c r="D446" s="386" t="s">
        <v>150</v>
      </c>
      <c r="E446" s="503" t="s">
        <v>789</v>
      </c>
      <c r="F446" s="386" t="s">
        <v>198</v>
      </c>
      <c r="G446" s="387" t="s">
        <v>790</v>
      </c>
      <c r="H446" s="504" t="s">
        <v>130</v>
      </c>
      <c r="I446" s="250">
        <v>2</v>
      </c>
      <c r="J446" s="250">
        <v>15</v>
      </c>
      <c r="K446" s="210">
        <v>16</v>
      </c>
      <c r="L446" s="490" t="s">
        <v>3403</v>
      </c>
      <c r="M446" s="482" t="s">
        <v>3292</v>
      </c>
      <c r="N446" s="250" t="s">
        <v>266</v>
      </c>
      <c r="O446" s="314"/>
    </row>
    <row r="447" spans="1:15" ht="15.75">
      <c r="A447" s="343" t="s">
        <v>2894</v>
      </c>
      <c r="B447" s="250">
        <v>132</v>
      </c>
      <c r="C447" s="245" t="s">
        <v>3627</v>
      </c>
      <c r="D447" s="386" t="s">
        <v>152</v>
      </c>
      <c r="E447" s="503" t="s">
        <v>793</v>
      </c>
      <c r="F447" s="386" t="s">
        <v>198</v>
      </c>
      <c r="G447" s="386" t="s">
        <v>794</v>
      </c>
      <c r="H447" s="504" t="s">
        <v>147</v>
      </c>
      <c r="I447" s="250">
        <v>1.5</v>
      </c>
      <c r="J447" s="250">
        <v>7</v>
      </c>
      <c r="K447" s="210">
        <v>7</v>
      </c>
      <c r="L447" s="490" t="s">
        <v>3404</v>
      </c>
      <c r="M447" s="482" t="s">
        <v>3293</v>
      </c>
      <c r="N447" s="250" t="s">
        <v>266</v>
      </c>
      <c r="O447" s="314"/>
    </row>
    <row r="448" spans="1:15" ht="30">
      <c r="A448" s="343" t="s">
        <v>2894</v>
      </c>
      <c r="B448" s="250">
        <v>133</v>
      </c>
      <c r="C448" s="245" t="s">
        <v>3627</v>
      </c>
      <c r="D448" s="386" t="s">
        <v>153</v>
      </c>
      <c r="E448" s="503" t="s">
        <v>797</v>
      </c>
      <c r="F448" s="386" t="s">
        <v>198</v>
      </c>
      <c r="G448" s="386" t="s">
        <v>798</v>
      </c>
      <c r="H448" s="504" t="s">
        <v>130</v>
      </c>
      <c r="I448" s="250">
        <v>2</v>
      </c>
      <c r="J448" s="250">
        <v>145</v>
      </c>
      <c r="K448" s="210">
        <v>148</v>
      </c>
      <c r="L448" s="490" t="s">
        <v>3294</v>
      </c>
      <c r="M448" s="482" t="s">
        <v>3405</v>
      </c>
      <c r="N448" s="250" t="s">
        <v>266</v>
      </c>
      <c r="O448" s="314"/>
    </row>
    <row r="449" spans="1:15" ht="30">
      <c r="A449" s="343" t="s">
        <v>2894</v>
      </c>
      <c r="B449" s="250">
        <v>134</v>
      </c>
      <c r="C449" s="245" t="s">
        <v>3627</v>
      </c>
      <c r="D449" s="386" t="s">
        <v>155</v>
      </c>
      <c r="E449" s="503" t="s">
        <v>802</v>
      </c>
      <c r="F449" s="386" t="s">
        <v>185</v>
      </c>
      <c r="G449" s="386" t="s">
        <v>803</v>
      </c>
      <c r="H449" s="504" t="s">
        <v>135</v>
      </c>
      <c r="I449" s="250">
        <v>1</v>
      </c>
      <c r="J449" s="250">
        <v>315</v>
      </c>
      <c r="K449" s="210">
        <v>315</v>
      </c>
      <c r="L449" s="490" t="s">
        <v>3295</v>
      </c>
      <c r="M449" s="482" t="s">
        <v>3296</v>
      </c>
      <c r="N449" s="250" t="s">
        <v>266</v>
      </c>
      <c r="O449" s="314"/>
    </row>
    <row r="450" spans="1:15" ht="15.75">
      <c r="A450" s="343" t="s">
        <v>2894</v>
      </c>
      <c r="B450" s="250">
        <v>135</v>
      </c>
      <c r="C450" s="245" t="s">
        <v>3627</v>
      </c>
      <c r="D450" s="386" t="s">
        <v>157</v>
      </c>
      <c r="E450" s="503" t="s">
        <v>806</v>
      </c>
      <c r="F450" s="386" t="s">
        <v>198</v>
      </c>
      <c r="G450" s="386" t="s">
        <v>807</v>
      </c>
      <c r="H450" s="504" t="s">
        <v>130</v>
      </c>
      <c r="I450" s="250">
        <v>2</v>
      </c>
      <c r="J450" s="250">
        <v>14</v>
      </c>
      <c r="K450" s="210">
        <v>14</v>
      </c>
      <c r="L450" s="490" t="s">
        <v>3297</v>
      </c>
      <c r="M450" s="482" t="s">
        <v>3298</v>
      </c>
      <c r="N450" s="250" t="s">
        <v>266</v>
      </c>
      <c r="O450" s="314"/>
    </row>
    <row r="451" spans="1:15" ht="30">
      <c r="A451" s="343" t="s">
        <v>2894</v>
      </c>
      <c r="B451" s="250">
        <v>136</v>
      </c>
      <c r="C451" s="245" t="s">
        <v>3627</v>
      </c>
      <c r="D451" s="386" t="s">
        <v>158</v>
      </c>
      <c r="E451" s="503" t="s">
        <v>811</v>
      </c>
      <c r="F451" s="386" t="s">
        <v>198</v>
      </c>
      <c r="G451" s="386" t="s">
        <v>812</v>
      </c>
      <c r="H451" s="504" t="s">
        <v>147</v>
      </c>
      <c r="I451" s="250">
        <v>1.5</v>
      </c>
      <c r="J451" s="250">
        <v>65</v>
      </c>
      <c r="K451" s="210">
        <v>65</v>
      </c>
      <c r="L451" s="490" t="s">
        <v>3176</v>
      </c>
      <c r="M451" s="482" t="s">
        <v>3299</v>
      </c>
      <c r="N451" s="250" t="s">
        <v>261</v>
      </c>
      <c r="O451" s="314"/>
    </row>
    <row r="452" spans="1:15" ht="15.75">
      <c r="A452" s="343" t="s">
        <v>2894</v>
      </c>
      <c r="B452" s="250">
        <v>137</v>
      </c>
      <c r="C452" s="245" t="s">
        <v>3627</v>
      </c>
      <c r="D452" s="386" t="s">
        <v>160</v>
      </c>
      <c r="E452" s="503" t="s">
        <v>814</v>
      </c>
      <c r="F452" s="386" t="s">
        <v>198</v>
      </c>
      <c r="G452" s="386" t="s">
        <v>815</v>
      </c>
      <c r="H452" s="504" t="s">
        <v>128</v>
      </c>
      <c r="I452" s="250">
        <v>3</v>
      </c>
      <c r="J452" s="250">
        <v>20</v>
      </c>
      <c r="K452" s="210">
        <v>20</v>
      </c>
      <c r="L452" s="490" t="s">
        <v>3272</v>
      </c>
      <c r="M452" s="482" t="s">
        <v>3300</v>
      </c>
      <c r="N452" s="250" t="s">
        <v>266</v>
      </c>
      <c r="O452" s="314"/>
    </row>
    <row r="453" spans="1:15" ht="15.75">
      <c r="A453" s="343" t="s">
        <v>2894</v>
      </c>
      <c r="B453" s="250">
        <v>138</v>
      </c>
      <c r="C453" s="245" t="s">
        <v>3627</v>
      </c>
      <c r="D453" s="386" t="s">
        <v>162</v>
      </c>
      <c r="E453" s="503" t="s">
        <v>818</v>
      </c>
      <c r="F453" s="386" t="s">
        <v>198</v>
      </c>
      <c r="G453" s="386" t="s">
        <v>819</v>
      </c>
      <c r="H453" s="504" t="s">
        <v>147</v>
      </c>
      <c r="I453" s="250">
        <v>1.5</v>
      </c>
      <c r="J453" s="250">
        <v>21</v>
      </c>
      <c r="K453" s="210">
        <v>21</v>
      </c>
      <c r="L453" s="490" t="s">
        <v>3176</v>
      </c>
      <c r="M453" s="482" t="s">
        <v>3301</v>
      </c>
      <c r="N453" s="250" t="s">
        <v>266</v>
      </c>
      <c r="O453" s="314"/>
    </row>
    <row r="454" spans="1:15" ht="15.75">
      <c r="A454" s="343" t="s">
        <v>2894</v>
      </c>
      <c r="B454" s="250">
        <v>139</v>
      </c>
      <c r="C454" s="245" t="s">
        <v>3627</v>
      </c>
      <c r="D454" s="386" t="s">
        <v>163</v>
      </c>
      <c r="E454" s="503" t="s">
        <v>822</v>
      </c>
      <c r="F454" s="386" t="s">
        <v>198</v>
      </c>
      <c r="G454" s="386" t="s">
        <v>823</v>
      </c>
      <c r="H454" s="504" t="s">
        <v>147</v>
      </c>
      <c r="I454" s="250">
        <v>1.5</v>
      </c>
      <c r="J454" s="250">
        <v>14</v>
      </c>
      <c r="K454" s="210">
        <v>14</v>
      </c>
      <c r="L454" s="490" t="s">
        <v>3176</v>
      </c>
      <c r="M454" s="482" t="s">
        <v>3302</v>
      </c>
      <c r="N454" s="250" t="s">
        <v>266</v>
      </c>
      <c r="O454" s="314"/>
    </row>
    <row r="455" spans="1:15" ht="15.75">
      <c r="A455" s="343" t="s">
        <v>2894</v>
      </c>
      <c r="B455" s="250">
        <v>140</v>
      </c>
      <c r="C455" s="245" t="s">
        <v>3627</v>
      </c>
      <c r="D455" s="386" t="s">
        <v>164</v>
      </c>
      <c r="E455" s="503" t="s">
        <v>825</v>
      </c>
      <c r="F455" s="386" t="s">
        <v>179</v>
      </c>
      <c r="G455" s="386" t="s">
        <v>826</v>
      </c>
      <c r="H455" s="504">
        <v>32</v>
      </c>
      <c r="I455" s="250">
        <v>2</v>
      </c>
      <c r="J455" s="250">
        <v>14</v>
      </c>
      <c r="K455" s="210">
        <v>14</v>
      </c>
      <c r="L455" s="490" t="s">
        <v>3303</v>
      </c>
      <c r="M455" s="482" t="s">
        <v>3304</v>
      </c>
      <c r="N455" s="250" t="s">
        <v>266</v>
      </c>
      <c r="O455" s="314"/>
    </row>
    <row r="456" spans="1:15" ht="31.5">
      <c r="A456" s="343" t="s">
        <v>2894</v>
      </c>
      <c r="B456" s="250">
        <v>141</v>
      </c>
      <c r="C456" s="505" t="s">
        <v>3630</v>
      </c>
      <c r="D456" s="250" t="s">
        <v>830</v>
      </c>
      <c r="E456" s="251" t="s">
        <v>837</v>
      </c>
      <c r="F456" s="250" t="s">
        <v>851</v>
      </c>
      <c r="G456" s="250" t="s">
        <v>838</v>
      </c>
      <c r="H456" s="250">
        <v>32</v>
      </c>
      <c r="I456" s="250">
        <v>2</v>
      </c>
      <c r="J456" s="250">
        <v>7</v>
      </c>
      <c r="K456" s="210">
        <v>7</v>
      </c>
      <c r="L456" s="490" t="s">
        <v>3305</v>
      </c>
      <c r="M456" s="482" t="s">
        <v>3306</v>
      </c>
      <c r="N456" s="250" t="s">
        <v>840</v>
      </c>
      <c r="O456" s="314"/>
    </row>
    <row r="457" spans="1:15" ht="15.75">
      <c r="A457" s="343" t="s">
        <v>2894</v>
      </c>
      <c r="B457" s="250">
        <v>142</v>
      </c>
      <c r="C457" s="245" t="s">
        <v>3630</v>
      </c>
      <c r="D457" s="250" t="s">
        <v>831</v>
      </c>
      <c r="E457" s="251" t="s">
        <v>841</v>
      </c>
      <c r="F457" s="250" t="s">
        <v>851</v>
      </c>
      <c r="G457" s="250" t="s">
        <v>842</v>
      </c>
      <c r="H457" s="250">
        <v>32</v>
      </c>
      <c r="I457" s="250">
        <v>2</v>
      </c>
      <c r="J457" s="250">
        <v>7</v>
      </c>
      <c r="K457" s="210">
        <v>7</v>
      </c>
      <c r="L457" s="490" t="s">
        <v>3305</v>
      </c>
      <c r="M457" s="214" t="s">
        <v>3441</v>
      </c>
      <c r="N457" s="250" t="s">
        <v>840</v>
      </c>
      <c r="O457" s="314"/>
    </row>
    <row r="458" spans="1:15" ht="15.75">
      <c r="A458" s="343" t="s">
        <v>2894</v>
      </c>
      <c r="B458" s="250">
        <v>143</v>
      </c>
      <c r="C458" s="245" t="s">
        <v>3630</v>
      </c>
      <c r="D458" s="250" t="s">
        <v>832</v>
      </c>
      <c r="E458" s="251" t="s">
        <v>855</v>
      </c>
      <c r="F458" s="250" t="s">
        <v>851</v>
      </c>
      <c r="G458" s="250" t="s">
        <v>842</v>
      </c>
      <c r="H458" s="250">
        <v>32</v>
      </c>
      <c r="I458" s="250">
        <v>2</v>
      </c>
      <c r="J458" s="250">
        <v>7</v>
      </c>
      <c r="K458" s="210">
        <v>7</v>
      </c>
      <c r="L458" s="490" t="s">
        <v>3305</v>
      </c>
      <c r="M458" s="214" t="s">
        <v>3440</v>
      </c>
      <c r="N458" s="250" t="s">
        <v>840</v>
      </c>
      <c r="O458" s="314"/>
    </row>
    <row r="459" spans="1:15" ht="31.5">
      <c r="A459" s="343" t="s">
        <v>2894</v>
      </c>
      <c r="B459" s="250">
        <v>144</v>
      </c>
      <c r="C459" s="245" t="s">
        <v>3630</v>
      </c>
      <c r="D459" s="250" t="s">
        <v>833</v>
      </c>
      <c r="E459" s="245" t="s">
        <v>856</v>
      </c>
      <c r="F459" s="250" t="s">
        <v>844</v>
      </c>
      <c r="G459" s="250" t="s">
        <v>838</v>
      </c>
      <c r="H459" s="250">
        <v>32</v>
      </c>
      <c r="I459" s="250">
        <v>2</v>
      </c>
      <c r="J459" s="250">
        <v>7</v>
      </c>
      <c r="K459" s="210">
        <v>7</v>
      </c>
      <c r="L459" s="490" t="s">
        <v>3305</v>
      </c>
      <c r="M459" s="482" t="s">
        <v>3307</v>
      </c>
      <c r="N459" s="250" t="s">
        <v>840</v>
      </c>
      <c r="O459" s="314"/>
    </row>
    <row r="460" spans="1:15" ht="28.5">
      <c r="A460" s="343" t="s">
        <v>2894</v>
      </c>
      <c r="B460" s="250">
        <v>145</v>
      </c>
      <c r="C460" s="245" t="s">
        <v>3630</v>
      </c>
      <c r="D460" s="250" t="s">
        <v>834</v>
      </c>
      <c r="E460" s="245" t="s">
        <v>857</v>
      </c>
      <c r="F460" s="250" t="s">
        <v>844</v>
      </c>
      <c r="G460" s="344" t="s">
        <v>846</v>
      </c>
      <c r="H460" s="250">
        <v>32</v>
      </c>
      <c r="I460" s="250">
        <v>2</v>
      </c>
      <c r="J460" s="250">
        <v>7</v>
      </c>
      <c r="K460" s="210">
        <v>7</v>
      </c>
      <c r="L460" s="490" t="s">
        <v>3305</v>
      </c>
      <c r="M460" s="482" t="s">
        <v>3308</v>
      </c>
      <c r="N460" s="250" t="s">
        <v>840</v>
      </c>
      <c r="O460" s="314"/>
    </row>
    <row r="461" spans="1:15" ht="47.25">
      <c r="A461" s="343" t="s">
        <v>2894</v>
      </c>
      <c r="B461" s="250">
        <v>145</v>
      </c>
      <c r="C461" s="245" t="s">
        <v>3630</v>
      </c>
      <c r="D461" s="250" t="s">
        <v>834</v>
      </c>
      <c r="E461" s="245" t="s">
        <v>857</v>
      </c>
      <c r="F461" s="250" t="s">
        <v>844</v>
      </c>
      <c r="G461" s="344" t="s">
        <v>847</v>
      </c>
      <c r="H461" s="250">
        <v>32</v>
      </c>
      <c r="I461" s="250">
        <v>2</v>
      </c>
      <c r="J461" s="250">
        <v>7</v>
      </c>
      <c r="K461" s="210">
        <v>7</v>
      </c>
      <c r="L461" s="490" t="s">
        <v>3305</v>
      </c>
      <c r="M461" s="482" t="s">
        <v>3309</v>
      </c>
      <c r="N461" s="250" t="s">
        <v>840</v>
      </c>
      <c r="O461" s="314"/>
    </row>
    <row r="462" spans="1:15" ht="47.25">
      <c r="A462" s="343" t="s">
        <v>2894</v>
      </c>
      <c r="B462" s="250">
        <v>145</v>
      </c>
      <c r="C462" s="245" t="s">
        <v>3630</v>
      </c>
      <c r="D462" s="250" t="s">
        <v>834</v>
      </c>
      <c r="E462" s="245" t="s">
        <v>857</v>
      </c>
      <c r="F462" s="250" t="s">
        <v>844</v>
      </c>
      <c r="G462" s="344" t="s">
        <v>842</v>
      </c>
      <c r="H462" s="250">
        <v>32</v>
      </c>
      <c r="I462" s="250">
        <v>2</v>
      </c>
      <c r="J462" s="250">
        <v>7</v>
      </c>
      <c r="K462" s="210">
        <v>7</v>
      </c>
      <c r="L462" s="490" t="s">
        <v>3305</v>
      </c>
      <c r="M462" s="482" t="s">
        <v>3310</v>
      </c>
      <c r="N462" s="250" t="s">
        <v>840</v>
      </c>
      <c r="O462" s="314"/>
    </row>
    <row r="463" spans="1:15" ht="47.25">
      <c r="A463" s="343" t="s">
        <v>2894</v>
      </c>
      <c r="B463" s="250">
        <v>145</v>
      </c>
      <c r="C463" s="245" t="s">
        <v>3630</v>
      </c>
      <c r="D463" s="250" t="s">
        <v>834</v>
      </c>
      <c r="E463" s="245" t="s">
        <v>857</v>
      </c>
      <c r="F463" s="250" t="s">
        <v>844</v>
      </c>
      <c r="G463" s="344" t="s">
        <v>838</v>
      </c>
      <c r="H463" s="250">
        <v>32</v>
      </c>
      <c r="I463" s="250">
        <v>2</v>
      </c>
      <c r="J463" s="250">
        <v>7</v>
      </c>
      <c r="K463" s="210">
        <v>7</v>
      </c>
      <c r="L463" s="490" t="s">
        <v>3305</v>
      </c>
      <c r="M463" s="482" t="s">
        <v>3311</v>
      </c>
      <c r="N463" s="250" t="s">
        <v>840</v>
      </c>
      <c r="O463" s="314"/>
    </row>
    <row r="464" spans="1:15" ht="47.25">
      <c r="A464" s="343" t="s">
        <v>2894</v>
      </c>
      <c r="B464" s="250">
        <v>145</v>
      </c>
      <c r="C464" s="245" t="s">
        <v>3630</v>
      </c>
      <c r="D464" s="250" t="s">
        <v>834</v>
      </c>
      <c r="E464" s="245" t="s">
        <v>857</v>
      </c>
      <c r="F464" s="250" t="s">
        <v>844</v>
      </c>
      <c r="G464" s="344" t="s">
        <v>864</v>
      </c>
      <c r="H464" s="250">
        <v>32</v>
      </c>
      <c r="I464" s="250">
        <v>2</v>
      </c>
      <c r="J464" s="250">
        <v>7</v>
      </c>
      <c r="K464" s="210">
        <v>7</v>
      </c>
      <c r="L464" s="490" t="s">
        <v>3305</v>
      </c>
      <c r="M464" s="482" t="s">
        <v>3312</v>
      </c>
      <c r="N464" s="250" t="s">
        <v>840</v>
      </c>
      <c r="O464" s="314"/>
    </row>
    <row r="465" spans="1:15" ht="28.5">
      <c r="A465" s="343" t="s">
        <v>2894</v>
      </c>
      <c r="B465" s="250">
        <v>145</v>
      </c>
      <c r="C465" s="245" t="s">
        <v>3630</v>
      </c>
      <c r="D465" s="250" t="s">
        <v>834</v>
      </c>
      <c r="E465" s="245" t="s">
        <v>857</v>
      </c>
      <c r="F465" s="250" t="s">
        <v>844</v>
      </c>
      <c r="G465" s="344" t="s">
        <v>849</v>
      </c>
      <c r="H465" s="250">
        <v>32</v>
      </c>
      <c r="I465" s="250">
        <v>2</v>
      </c>
      <c r="J465" s="250">
        <v>7</v>
      </c>
      <c r="K465" s="210">
        <v>7</v>
      </c>
      <c r="L465" s="490" t="s">
        <v>3305</v>
      </c>
      <c r="M465" s="482" t="s">
        <v>3313</v>
      </c>
      <c r="N465" s="250" t="s">
        <v>840</v>
      </c>
      <c r="O465" s="314"/>
    </row>
    <row r="466" spans="1:15" ht="15.75">
      <c r="A466" s="343" t="s">
        <v>2894</v>
      </c>
      <c r="B466" s="251">
        <v>146</v>
      </c>
      <c r="C466" s="506" t="s">
        <v>3626</v>
      </c>
      <c r="D466" s="279" t="s">
        <v>866</v>
      </c>
      <c r="E466" s="507" t="s">
        <v>897</v>
      </c>
      <c r="F466" s="279" t="s">
        <v>395</v>
      </c>
      <c r="G466" s="279" t="s">
        <v>898</v>
      </c>
      <c r="H466" s="279">
        <v>20</v>
      </c>
      <c r="I466" s="279" t="s">
        <v>53</v>
      </c>
      <c r="J466" s="279">
        <v>46</v>
      </c>
      <c r="K466" s="210">
        <v>46</v>
      </c>
      <c r="L466" s="498" t="s">
        <v>3314</v>
      </c>
      <c r="M466" s="498" t="s">
        <v>3315</v>
      </c>
      <c r="N466" s="499"/>
      <c r="O466" s="314"/>
    </row>
    <row r="467" spans="1:15" ht="15.75">
      <c r="A467" s="343" t="s">
        <v>2894</v>
      </c>
      <c r="B467" s="251">
        <v>147</v>
      </c>
      <c r="C467" s="506" t="s">
        <v>3626</v>
      </c>
      <c r="D467" s="279" t="s">
        <v>867</v>
      </c>
      <c r="E467" s="507" t="s">
        <v>899</v>
      </c>
      <c r="F467" s="279" t="s">
        <v>395</v>
      </c>
      <c r="G467" s="279" t="s">
        <v>900</v>
      </c>
      <c r="H467" s="279">
        <v>8</v>
      </c>
      <c r="I467" s="279" t="s">
        <v>53</v>
      </c>
      <c r="J467" s="279">
        <v>38</v>
      </c>
      <c r="K467" s="210">
        <v>38</v>
      </c>
      <c r="L467" s="498" t="s">
        <v>3149</v>
      </c>
      <c r="M467" s="498" t="s">
        <v>3316</v>
      </c>
      <c r="N467" s="499"/>
      <c r="O467" s="314"/>
    </row>
    <row r="468" spans="1:15" ht="30">
      <c r="A468" s="343" t="s">
        <v>2894</v>
      </c>
      <c r="B468" s="251">
        <v>148</v>
      </c>
      <c r="C468" s="506" t="s">
        <v>3626</v>
      </c>
      <c r="D468" s="279" t="s">
        <v>868</v>
      </c>
      <c r="E468" s="507" t="s">
        <v>901</v>
      </c>
      <c r="F468" s="279" t="s">
        <v>395</v>
      </c>
      <c r="G468" s="279" t="s">
        <v>902</v>
      </c>
      <c r="H468" s="279">
        <v>32</v>
      </c>
      <c r="I468" s="279" t="s">
        <v>53</v>
      </c>
      <c r="J468" s="279">
        <v>45</v>
      </c>
      <c r="K468" s="210">
        <v>45</v>
      </c>
      <c r="L468" s="498" t="s">
        <v>3317</v>
      </c>
      <c r="M468" s="498" t="s">
        <v>3318</v>
      </c>
      <c r="N468" s="499"/>
      <c r="O468" s="314"/>
    </row>
    <row r="469" spans="1:15" ht="42.75">
      <c r="A469" s="343" t="s">
        <v>2894</v>
      </c>
      <c r="B469" s="251">
        <v>149</v>
      </c>
      <c r="C469" s="506" t="s">
        <v>3626</v>
      </c>
      <c r="D469" s="279" t="s">
        <v>869</v>
      </c>
      <c r="E469" s="507" t="s">
        <v>903</v>
      </c>
      <c r="F469" s="279" t="s">
        <v>395</v>
      </c>
      <c r="G469" s="279" t="s">
        <v>904</v>
      </c>
      <c r="H469" s="279">
        <v>12</v>
      </c>
      <c r="I469" s="279" t="s">
        <v>53</v>
      </c>
      <c r="J469" s="279">
        <v>24</v>
      </c>
      <c r="K469" s="210">
        <v>24</v>
      </c>
      <c r="L469" s="498" t="s">
        <v>913</v>
      </c>
      <c r="M469" s="498" t="s">
        <v>3319</v>
      </c>
      <c r="N469" s="499"/>
      <c r="O469" s="314"/>
    </row>
    <row r="470" spans="1:15" ht="30">
      <c r="A470" s="343" t="s">
        <v>2894</v>
      </c>
      <c r="B470" s="251">
        <v>150</v>
      </c>
      <c r="C470" s="506" t="s">
        <v>3626</v>
      </c>
      <c r="D470" s="279" t="s">
        <v>870</v>
      </c>
      <c r="E470" s="507" t="s">
        <v>951</v>
      </c>
      <c r="F470" s="279" t="s">
        <v>395</v>
      </c>
      <c r="G470" s="279" t="s">
        <v>905</v>
      </c>
      <c r="H470" s="279">
        <v>8</v>
      </c>
      <c r="I470" s="279" t="s">
        <v>53</v>
      </c>
      <c r="J470" s="279">
        <v>24</v>
      </c>
      <c r="K470" s="210">
        <v>24</v>
      </c>
      <c r="L470" s="498" t="s">
        <v>3320</v>
      </c>
      <c r="M470" s="498" t="s">
        <v>3321</v>
      </c>
      <c r="N470" s="499"/>
      <c r="O470" s="314"/>
    </row>
    <row r="471" spans="1:15" ht="28.5">
      <c r="A471" s="343" t="s">
        <v>2894</v>
      </c>
      <c r="B471" s="251">
        <v>151</v>
      </c>
      <c r="C471" s="245" t="s">
        <v>906</v>
      </c>
      <c r="D471" s="344" t="s">
        <v>871</v>
      </c>
      <c r="E471" s="245" t="s">
        <v>907</v>
      </c>
      <c r="F471" s="344" t="s">
        <v>198</v>
      </c>
      <c r="G471" s="344" t="s">
        <v>908</v>
      </c>
      <c r="H471" s="344">
        <v>32</v>
      </c>
      <c r="I471" s="344">
        <v>2</v>
      </c>
      <c r="J471" s="344">
        <v>128</v>
      </c>
      <c r="K471" s="210">
        <v>129</v>
      </c>
      <c r="L471" s="482" t="s">
        <v>3322</v>
      </c>
      <c r="M471" s="282" t="s">
        <v>3698</v>
      </c>
      <c r="N471" s="344" t="s">
        <v>940</v>
      </c>
      <c r="O471" s="314"/>
    </row>
    <row r="472" spans="1:15" ht="15.75">
      <c r="A472" s="343" t="s">
        <v>2894</v>
      </c>
      <c r="B472" s="251">
        <v>152</v>
      </c>
      <c r="C472" s="245" t="s">
        <v>3624</v>
      </c>
      <c r="D472" s="209" t="s">
        <v>872</v>
      </c>
      <c r="E472" s="508" t="s">
        <v>911</v>
      </c>
      <c r="F472" s="209" t="s">
        <v>395</v>
      </c>
      <c r="G472" s="209" t="s">
        <v>912</v>
      </c>
      <c r="H472" s="209">
        <v>32</v>
      </c>
      <c r="I472" s="209">
        <v>2</v>
      </c>
      <c r="J472" s="209">
        <v>45</v>
      </c>
      <c r="K472" s="210">
        <v>45</v>
      </c>
      <c r="L472" s="490" t="s">
        <v>913</v>
      </c>
      <c r="M472" s="482" t="s">
        <v>972</v>
      </c>
      <c r="N472" s="209" t="s">
        <v>888</v>
      </c>
      <c r="O472" s="314"/>
    </row>
    <row r="473" spans="1:15" ht="15.75">
      <c r="A473" s="343" t="s">
        <v>2894</v>
      </c>
      <c r="B473" s="251">
        <v>152</v>
      </c>
      <c r="C473" s="245" t="s">
        <v>3624</v>
      </c>
      <c r="D473" s="209" t="s">
        <v>872</v>
      </c>
      <c r="E473" s="508" t="s">
        <v>911</v>
      </c>
      <c r="F473" s="209" t="s">
        <v>395</v>
      </c>
      <c r="G473" s="209" t="s">
        <v>941</v>
      </c>
      <c r="H473" s="209">
        <v>32</v>
      </c>
      <c r="I473" s="209">
        <v>2</v>
      </c>
      <c r="J473" s="209">
        <v>45</v>
      </c>
      <c r="K473" s="210">
        <v>45</v>
      </c>
      <c r="L473" s="490" t="s">
        <v>913</v>
      </c>
      <c r="M473" s="482" t="s">
        <v>973</v>
      </c>
      <c r="N473" s="209" t="s">
        <v>888</v>
      </c>
      <c r="O473" s="314"/>
    </row>
    <row r="474" spans="1:15" ht="15.75">
      <c r="A474" s="343" t="s">
        <v>2894</v>
      </c>
      <c r="B474" s="251">
        <v>152</v>
      </c>
      <c r="C474" s="245" t="s">
        <v>3624</v>
      </c>
      <c r="D474" s="209" t="s">
        <v>872</v>
      </c>
      <c r="E474" s="508" t="s">
        <v>911</v>
      </c>
      <c r="F474" s="209" t="s">
        <v>395</v>
      </c>
      <c r="G474" s="209" t="s">
        <v>955</v>
      </c>
      <c r="H474" s="209">
        <v>32</v>
      </c>
      <c r="I474" s="209">
        <v>2</v>
      </c>
      <c r="J474" s="209">
        <v>45</v>
      </c>
      <c r="K474" s="210">
        <v>45</v>
      </c>
      <c r="L474" s="490" t="s">
        <v>913</v>
      </c>
      <c r="M474" s="482" t="s">
        <v>956</v>
      </c>
      <c r="N474" s="209" t="s">
        <v>888</v>
      </c>
      <c r="O474" s="314"/>
    </row>
    <row r="475" spans="1:15" ht="31.5">
      <c r="A475" s="343" t="s">
        <v>2894</v>
      </c>
      <c r="B475" s="251">
        <v>153</v>
      </c>
      <c r="C475" s="245" t="s">
        <v>3624</v>
      </c>
      <c r="D475" s="209" t="s">
        <v>873</v>
      </c>
      <c r="E475" s="508" t="s">
        <v>915</v>
      </c>
      <c r="F475" s="209" t="s">
        <v>395</v>
      </c>
      <c r="G475" s="209" t="s">
        <v>974</v>
      </c>
      <c r="H475" s="209">
        <v>16</v>
      </c>
      <c r="I475" s="209">
        <v>1</v>
      </c>
      <c r="J475" s="209">
        <v>141</v>
      </c>
      <c r="K475" s="210">
        <v>142</v>
      </c>
      <c r="L475" s="490" t="s">
        <v>913</v>
      </c>
      <c r="M475" s="482" t="s">
        <v>3325</v>
      </c>
      <c r="N475" s="209" t="s">
        <v>888</v>
      </c>
      <c r="O475" s="314"/>
    </row>
    <row r="476" spans="1:15" ht="31.5">
      <c r="A476" s="343" t="s">
        <v>2894</v>
      </c>
      <c r="B476" s="251">
        <v>153</v>
      </c>
      <c r="C476" s="245" t="s">
        <v>3624</v>
      </c>
      <c r="D476" s="209" t="s">
        <v>873</v>
      </c>
      <c r="E476" s="508" t="s">
        <v>915</v>
      </c>
      <c r="F476" s="209" t="s">
        <v>395</v>
      </c>
      <c r="G476" s="209" t="s">
        <v>976</v>
      </c>
      <c r="H476" s="209">
        <v>16</v>
      </c>
      <c r="I476" s="209">
        <v>1</v>
      </c>
      <c r="J476" s="209">
        <v>141</v>
      </c>
      <c r="K476" s="210">
        <v>142</v>
      </c>
      <c r="L476" s="490" t="s">
        <v>913</v>
      </c>
      <c r="M476" s="482" t="s">
        <v>3326</v>
      </c>
      <c r="N476" s="209" t="s">
        <v>888</v>
      </c>
      <c r="O476" s="314"/>
    </row>
    <row r="477" spans="1:15" ht="15.75">
      <c r="A477" s="343" t="s">
        <v>2894</v>
      </c>
      <c r="B477" s="251">
        <v>153</v>
      </c>
      <c r="C477" s="245" t="s">
        <v>3624</v>
      </c>
      <c r="D477" s="209" t="s">
        <v>873</v>
      </c>
      <c r="E477" s="508" t="s">
        <v>915</v>
      </c>
      <c r="F477" s="209" t="s">
        <v>395</v>
      </c>
      <c r="G477" s="209" t="s">
        <v>957</v>
      </c>
      <c r="H477" s="209">
        <v>16</v>
      </c>
      <c r="I477" s="209">
        <v>1</v>
      </c>
      <c r="J477" s="209">
        <v>141</v>
      </c>
      <c r="K477" s="210">
        <v>142</v>
      </c>
      <c r="L477" s="490" t="s">
        <v>913</v>
      </c>
      <c r="M477" s="482" t="s">
        <v>978</v>
      </c>
      <c r="N477" s="209" t="s">
        <v>888</v>
      </c>
      <c r="O477" s="314"/>
    </row>
    <row r="478" spans="1:15" ht="31.5">
      <c r="A478" s="343" t="s">
        <v>2894</v>
      </c>
      <c r="B478" s="251">
        <v>154</v>
      </c>
      <c r="C478" s="245" t="s">
        <v>3624</v>
      </c>
      <c r="D478" s="209" t="s">
        <v>874</v>
      </c>
      <c r="E478" s="508" t="s">
        <v>917</v>
      </c>
      <c r="F478" s="209" t="s">
        <v>395</v>
      </c>
      <c r="G478" s="209" t="s">
        <v>918</v>
      </c>
      <c r="H478" s="209">
        <v>32</v>
      </c>
      <c r="I478" s="209">
        <v>2</v>
      </c>
      <c r="J478" s="209">
        <v>11</v>
      </c>
      <c r="K478" s="210">
        <v>11</v>
      </c>
      <c r="L478" s="490" t="s">
        <v>958</v>
      </c>
      <c r="M478" s="482" t="s">
        <v>979</v>
      </c>
      <c r="N478" s="209" t="s">
        <v>919</v>
      </c>
      <c r="O478" s="314"/>
    </row>
    <row r="479" spans="1:15" ht="15.75">
      <c r="A479" s="343" t="s">
        <v>2894</v>
      </c>
      <c r="B479" s="251">
        <v>155</v>
      </c>
      <c r="C479" s="245" t="s">
        <v>3624</v>
      </c>
      <c r="D479" s="209" t="s">
        <v>875</v>
      </c>
      <c r="E479" s="508" t="s">
        <v>920</v>
      </c>
      <c r="F479" s="209" t="s">
        <v>921</v>
      </c>
      <c r="G479" s="209" t="s">
        <v>922</v>
      </c>
      <c r="H479" s="209">
        <v>32</v>
      </c>
      <c r="I479" s="209">
        <v>2</v>
      </c>
      <c r="J479" s="209">
        <v>79</v>
      </c>
      <c r="K479" s="210">
        <v>79</v>
      </c>
      <c r="L479" s="490" t="s">
        <v>923</v>
      </c>
      <c r="M479" s="482" t="s">
        <v>959</v>
      </c>
      <c r="N479" s="209" t="s">
        <v>919</v>
      </c>
      <c r="O479" s="314"/>
    </row>
    <row r="480" spans="1:15" ht="15.75">
      <c r="A480" s="343" t="s">
        <v>2894</v>
      </c>
      <c r="B480" s="251">
        <v>156</v>
      </c>
      <c r="C480" s="245" t="s">
        <v>3624</v>
      </c>
      <c r="D480" s="209" t="s">
        <v>876</v>
      </c>
      <c r="E480" s="508" t="s">
        <v>924</v>
      </c>
      <c r="F480" s="209" t="s">
        <v>395</v>
      </c>
      <c r="G480" s="230" t="s">
        <v>957</v>
      </c>
      <c r="H480" s="209">
        <v>32</v>
      </c>
      <c r="I480" s="209">
        <v>2</v>
      </c>
      <c r="J480" s="209">
        <v>49</v>
      </c>
      <c r="K480" s="210">
        <v>50</v>
      </c>
      <c r="L480" s="490" t="s">
        <v>923</v>
      </c>
      <c r="M480" s="482" t="s">
        <v>980</v>
      </c>
      <c r="N480" s="209" t="s">
        <v>919</v>
      </c>
      <c r="O480" s="314"/>
    </row>
    <row r="481" spans="1:15" ht="15.75">
      <c r="A481" s="343" t="s">
        <v>2894</v>
      </c>
      <c r="B481" s="251">
        <v>156</v>
      </c>
      <c r="C481" s="245" t="s">
        <v>3624</v>
      </c>
      <c r="D481" s="209" t="s">
        <v>876</v>
      </c>
      <c r="E481" s="508" t="s">
        <v>924</v>
      </c>
      <c r="F481" s="209" t="s">
        <v>395</v>
      </c>
      <c r="G481" s="230" t="s">
        <v>981</v>
      </c>
      <c r="H481" s="209">
        <v>32</v>
      </c>
      <c r="I481" s="209">
        <v>2</v>
      </c>
      <c r="J481" s="209">
        <v>49</v>
      </c>
      <c r="K481" s="210">
        <v>50</v>
      </c>
      <c r="L481" s="490" t="s">
        <v>923</v>
      </c>
      <c r="M481" s="482" t="s">
        <v>982</v>
      </c>
      <c r="N481" s="209" t="s">
        <v>919</v>
      </c>
      <c r="O481" s="314"/>
    </row>
    <row r="482" spans="1:15" ht="15.75">
      <c r="A482" s="343" t="s">
        <v>2894</v>
      </c>
      <c r="B482" s="251">
        <v>156</v>
      </c>
      <c r="C482" s="245" t="s">
        <v>3624</v>
      </c>
      <c r="D482" s="209" t="s">
        <v>876</v>
      </c>
      <c r="E482" s="508" t="s">
        <v>924</v>
      </c>
      <c r="F482" s="209" t="s">
        <v>395</v>
      </c>
      <c r="G482" s="230" t="s">
        <v>925</v>
      </c>
      <c r="H482" s="209">
        <v>32</v>
      </c>
      <c r="I482" s="209">
        <v>2</v>
      </c>
      <c r="J482" s="209">
        <v>49</v>
      </c>
      <c r="K482" s="210">
        <v>50</v>
      </c>
      <c r="L482" s="490" t="s">
        <v>923</v>
      </c>
      <c r="M482" s="482" t="s">
        <v>983</v>
      </c>
      <c r="N482" s="209" t="s">
        <v>919</v>
      </c>
      <c r="O482" s="314"/>
    </row>
    <row r="483" spans="1:15" ht="15.75">
      <c r="A483" s="343" t="s">
        <v>2894</v>
      </c>
      <c r="B483" s="251">
        <v>156</v>
      </c>
      <c r="C483" s="245" t="s">
        <v>3624</v>
      </c>
      <c r="D483" s="209" t="s">
        <v>876</v>
      </c>
      <c r="E483" s="508" t="s">
        <v>924</v>
      </c>
      <c r="F483" s="209" t="s">
        <v>395</v>
      </c>
      <c r="G483" s="230" t="s">
        <v>984</v>
      </c>
      <c r="H483" s="209">
        <v>32</v>
      </c>
      <c r="I483" s="209">
        <v>2</v>
      </c>
      <c r="J483" s="209">
        <v>49</v>
      </c>
      <c r="K483" s="210">
        <v>50</v>
      </c>
      <c r="L483" s="490" t="s">
        <v>923</v>
      </c>
      <c r="M483" s="482" t="s">
        <v>985</v>
      </c>
      <c r="N483" s="209" t="s">
        <v>919</v>
      </c>
      <c r="O483" s="314"/>
    </row>
    <row r="484" spans="1:15" ht="15.75">
      <c r="A484" s="343" t="s">
        <v>2894</v>
      </c>
      <c r="B484" s="251">
        <v>156</v>
      </c>
      <c r="C484" s="245" t="s">
        <v>3624</v>
      </c>
      <c r="D484" s="209" t="s">
        <v>876</v>
      </c>
      <c r="E484" s="508" t="s">
        <v>924</v>
      </c>
      <c r="F484" s="209" t="s">
        <v>395</v>
      </c>
      <c r="G484" s="230" t="s">
        <v>986</v>
      </c>
      <c r="H484" s="209">
        <v>32</v>
      </c>
      <c r="I484" s="209">
        <v>2</v>
      </c>
      <c r="J484" s="209">
        <v>49</v>
      </c>
      <c r="K484" s="210">
        <v>50</v>
      </c>
      <c r="L484" s="490" t="s">
        <v>923</v>
      </c>
      <c r="M484" s="482" t="s">
        <v>987</v>
      </c>
      <c r="N484" s="209" t="s">
        <v>919</v>
      </c>
      <c r="O484" s="314"/>
    </row>
    <row r="485" spans="1:15" ht="15.75">
      <c r="A485" s="343" t="s">
        <v>2894</v>
      </c>
      <c r="B485" s="251">
        <v>156</v>
      </c>
      <c r="C485" s="245" t="s">
        <v>3624</v>
      </c>
      <c r="D485" s="209" t="s">
        <v>876</v>
      </c>
      <c r="E485" s="508" t="s">
        <v>924</v>
      </c>
      <c r="F485" s="209" t="s">
        <v>395</v>
      </c>
      <c r="G485" s="230" t="s">
        <v>988</v>
      </c>
      <c r="H485" s="209">
        <v>32</v>
      </c>
      <c r="I485" s="209">
        <v>2</v>
      </c>
      <c r="J485" s="209">
        <v>49</v>
      </c>
      <c r="K485" s="210">
        <v>50</v>
      </c>
      <c r="L485" s="490" t="s">
        <v>923</v>
      </c>
      <c r="M485" s="482" t="s">
        <v>989</v>
      </c>
      <c r="N485" s="209" t="s">
        <v>919</v>
      </c>
      <c r="O485" s="314"/>
    </row>
    <row r="486" spans="1:15" ht="15.75">
      <c r="A486" s="343" t="s">
        <v>2894</v>
      </c>
      <c r="B486" s="251">
        <v>156</v>
      </c>
      <c r="C486" s="245" t="s">
        <v>3624</v>
      </c>
      <c r="D486" s="209" t="s">
        <v>876</v>
      </c>
      <c r="E486" s="508" t="s">
        <v>924</v>
      </c>
      <c r="F486" s="209" t="s">
        <v>395</v>
      </c>
      <c r="G486" s="230" t="s">
        <v>990</v>
      </c>
      <c r="H486" s="209">
        <v>32</v>
      </c>
      <c r="I486" s="209">
        <v>2</v>
      </c>
      <c r="J486" s="209">
        <v>49</v>
      </c>
      <c r="K486" s="210">
        <v>50</v>
      </c>
      <c r="L486" s="490" t="s">
        <v>923</v>
      </c>
      <c r="M486" s="482" t="s">
        <v>991</v>
      </c>
      <c r="N486" s="209" t="s">
        <v>919</v>
      </c>
      <c r="O486" s="314"/>
    </row>
    <row r="487" spans="1:15" ht="15.75">
      <c r="A487" s="343" t="s">
        <v>2894</v>
      </c>
      <c r="B487" s="251">
        <v>156</v>
      </c>
      <c r="C487" s="245" t="s">
        <v>3624</v>
      </c>
      <c r="D487" s="209" t="s">
        <v>876</v>
      </c>
      <c r="E487" s="508" t="s">
        <v>924</v>
      </c>
      <c r="F487" s="209" t="s">
        <v>395</v>
      </c>
      <c r="G487" s="209" t="s">
        <v>926</v>
      </c>
      <c r="H487" s="209">
        <v>32</v>
      </c>
      <c r="I487" s="209">
        <v>2</v>
      </c>
      <c r="J487" s="209">
        <v>49</v>
      </c>
      <c r="K487" s="210">
        <v>50</v>
      </c>
      <c r="L487" s="490" t="s">
        <v>923</v>
      </c>
      <c r="M487" s="482" t="s">
        <v>992</v>
      </c>
      <c r="N487" s="209" t="s">
        <v>919</v>
      </c>
      <c r="O487" s="314"/>
    </row>
    <row r="488" spans="1:15" ht="15.75">
      <c r="A488" s="343" t="s">
        <v>2894</v>
      </c>
      <c r="B488" s="251">
        <v>157</v>
      </c>
      <c r="C488" s="245" t="s">
        <v>3624</v>
      </c>
      <c r="D488" s="209" t="s">
        <v>877</v>
      </c>
      <c r="E488" s="508" t="s">
        <v>927</v>
      </c>
      <c r="F488" s="209" t="s">
        <v>411</v>
      </c>
      <c r="G488" s="209" t="s">
        <v>994</v>
      </c>
      <c r="H488" s="209" t="s">
        <v>878</v>
      </c>
      <c r="I488" s="209">
        <v>3</v>
      </c>
      <c r="J488" s="209">
        <v>28</v>
      </c>
      <c r="K488" s="210">
        <v>29</v>
      </c>
      <c r="L488" s="490" t="s">
        <v>960</v>
      </c>
      <c r="M488" s="482" t="s">
        <v>995</v>
      </c>
      <c r="N488" s="209" t="s">
        <v>928</v>
      </c>
      <c r="O488" s="314"/>
    </row>
    <row r="489" spans="1:15" ht="15.75">
      <c r="A489" s="343" t="s">
        <v>2894</v>
      </c>
      <c r="B489" s="251">
        <v>157</v>
      </c>
      <c r="C489" s="245" t="s">
        <v>3624</v>
      </c>
      <c r="D489" s="209" t="s">
        <v>877</v>
      </c>
      <c r="E489" s="508" t="s">
        <v>927</v>
      </c>
      <c r="F489" s="209" t="s">
        <v>411</v>
      </c>
      <c r="G489" s="209" t="s">
        <v>996</v>
      </c>
      <c r="H489" s="209" t="s">
        <v>878</v>
      </c>
      <c r="I489" s="209">
        <v>3</v>
      </c>
      <c r="J489" s="209">
        <v>28</v>
      </c>
      <c r="K489" s="210">
        <v>29</v>
      </c>
      <c r="L489" s="490" t="s">
        <v>960</v>
      </c>
      <c r="M489" s="482" t="s">
        <v>961</v>
      </c>
      <c r="N489" s="209" t="s">
        <v>928</v>
      </c>
      <c r="O489" s="314"/>
    </row>
    <row r="490" spans="1:15" ht="31.5">
      <c r="A490" s="343" t="s">
        <v>2894</v>
      </c>
      <c r="B490" s="251">
        <v>158</v>
      </c>
      <c r="C490" s="245" t="s">
        <v>3624</v>
      </c>
      <c r="D490" s="209" t="s">
        <v>879</v>
      </c>
      <c r="E490" s="508" t="s">
        <v>929</v>
      </c>
      <c r="F490" s="209" t="s">
        <v>930</v>
      </c>
      <c r="G490" s="209" t="s">
        <v>931</v>
      </c>
      <c r="H490" s="209">
        <v>32</v>
      </c>
      <c r="I490" s="209">
        <v>2</v>
      </c>
      <c r="J490" s="209">
        <v>16</v>
      </c>
      <c r="K490" s="210">
        <v>16</v>
      </c>
      <c r="L490" s="490" t="s">
        <v>913</v>
      </c>
      <c r="M490" s="482" t="s">
        <v>3408</v>
      </c>
      <c r="N490" s="209" t="s">
        <v>888</v>
      </c>
      <c r="O490" s="314"/>
    </row>
    <row r="491" spans="1:15" ht="15.75">
      <c r="A491" s="343" t="s">
        <v>2894</v>
      </c>
      <c r="B491" s="251">
        <v>159</v>
      </c>
      <c r="C491" s="245" t="s">
        <v>3624</v>
      </c>
      <c r="D491" s="209" t="s">
        <v>880</v>
      </c>
      <c r="E491" s="508" t="s">
        <v>932</v>
      </c>
      <c r="F491" s="209" t="s">
        <v>395</v>
      </c>
      <c r="G491" s="209" t="s">
        <v>933</v>
      </c>
      <c r="H491" s="209">
        <v>32</v>
      </c>
      <c r="I491" s="209">
        <v>2</v>
      </c>
      <c r="J491" s="209">
        <v>14</v>
      </c>
      <c r="K491" s="210">
        <v>14</v>
      </c>
      <c r="L491" s="490" t="s">
        <v>962</v>
      </c>
      <c r="M491" s="482" t="s">
        <v>963</v>
      </c>
      <c r="N491" s="209" t="s">
        <v>404</v>
      </c>
      <c r="O491" s="314"/>
    </row>
    <row r="492" spans="1:15" ht="15.75">
      <c r="A492" s="343" t="s">
        <v>2894</v>
      </c>
      <c r="B492" s="251">
        <v>160</v>
      </c>
      <c r="C492" s="245" t="s">
        <v>3624</v>
      </c>
      <c r="D492" s="209" t="s">
        <v>881</v>
      </c>
      <c r="E492" s="508" t="s">
        <v>885</v>
      </c>
      <c r="F492" s="209" t="s">
        <v>395</v>
      </c>
      <c r="G492" s="209" t="s">
        <v>886</v>
      </c>
      <c r="H492" s="209">
        <v>32</v>
      </c>
      <c r="I492" s="209">
        <v>2</v>
      </c>
      <c r="J492" s="209">
        <v>14</v>
      </c>
      <c r="K492" s="210">
        <v>14</v>
      </c>
      <c r="L492" s="490" t="s">
        <v>887</v>
      </c>
      <c r="M492" s="482" t="s">
        <v>999</v>
      </c>
      <c r="N492" s="209" t="s">
        <v>888</v>
      </c>
      <c r="O492" s="314"/>
    </row>
    <row r="493" spans="1:15" ht="15.75">
      <c r="A493" s="343" t="s">
        <v>2894</v>
      </c>
      <c r="B493" s="251">
        <v>161</v>
      </c>
      <c r="C493" s="245" t="s">
        <v>3624</v>
      </c>
      <c r="D493" s="209" t="s">
        <v>882</v>
      </c>
      <c r="E493" s="508" t="s">
        <v>889</v>
      </c>
      <c r="F493" s="209" t="s">
        <v>890</v>
      </c>
      <c r="G493" s="209" t="s">
        <v>964</v>
      </c>
      <c r="H493" s="209">
        <v>48</v>
      </c>
      <c r="I493" s="209">
        <v>3</v>
      </c>
      <c r="J493" s="209">
        <v>32</v>
      </c>
      <c r="K493" s="210">
        <v>32</v>
      </c>
      <c r="L493" s="490" t="s">
        <v>891</v>
      </c>
      <c r="M493" s="482" t="s">
        <v>1000</v>
      </c>
      <c r="N493" s="209" t="s">
        <v>892</v>
      </c>
      <c r="O493" s="314"/>
    </row>
    <row r="494" spans="1:15" ht="15.75">
      <c r="A494" s="343" t="s">
        <v>2894</v>
      </c>
      <c r="B494" s="251">
        <v>161</v>
      </c>
      <c r="C494" s="245" t="s">
        <v>3624</v>
      </c>
      <c r="D494" s="209" t="s">
        <v>882</v>
      </c>
      <c r="E494" s="508" t="s">
        <v>889</v>
      </c>
      <c r="F494" s="209" t="s">
        <v>890</v>
      </c>
      <c r="G494" s="209" t="s">
        <v>893</v>
      </c>
      <c r="H494" s="209">
        <v>48</v>
      </c>
      <c r="I494" s="209">
        <v>3</v>
      </c>
      <c r="J494" s="209">
        <v>32</v>
      </c>
      <c r="K494" s="210">
        <v>32</v>
      </c>
      <c r="L494" s="490" t="s">
        <v>891</v>
      </c>
      <c r="M494" s="482" t="s">
        <v>1001</v>
      </c>
      <c r="N494" s="209" t="s">
        <v>892</v>
      </c>
      <c r="O494" s="314"/>
    </row>
    <row r="495" spans="1:15" ht="15.75">
      <c r="A495" s="343" t="s">
        <v>2894</v>
      </c>
      <c r="B495" s="251">
        <v>161</v>
      </c>
      <c r="C495" s="245" t="s">
        <v>3624</v>
      </c>
      <c r="D495" s="209" t="s">
        <v>882</v>
      </c>
      <c r="E495" s="508" t="s">
        <v>889</v>
      </c>
      <c r="F495" s="209" t="s">
        <v>890</v>
      </c>
      <c r="G495" s="209" t="s">
        <v>1002</v>
      </c>
      <c r="H495" s="209">
        <v>48</v>
      </c>
      <c r="I495" s="209">
        <v>3</v>
      </c>
      <c r="J495" s="209">
        <v>32</v>
      </c>
      <c r="K495" s="210">
        <v>32</v>
      </c>
      <c r="L495" s="490" t="s">
        <v>891</v>
      </c>
      <c r="M495" s="482" t="s">
        <v>1003</v>
      </c>
      <c r="N495" s="209" t="s">
        <v>892</v>
      </c>
      <c r="O495" s="314"/>
    </row>
    <row r="496" spans="1:15" ht="15.75">
      <c r="A496" s="343" t="s">
        <v>2894</v>
      </c>
      <c r="B496" s="251">
        <v>161</v>
      </c>
      <c r="C496" s="245" t="s">
        <v>3624</v>
      </c>
      <c r="D496" s="209" t="s">
        <v>882</v>
      </c>
      <c r="E496" s="508" t="s">
        <v>889</v>
      </c>
      <c r="F496" s="209" t="s">
        <v>890</v>
      </c>
      <c r="G496" s="209" t="s">
        <v>943</v>
      </c>
      <c r="H496" s="209">
        <v>48</v>
      </c>
      <c r="I496" s="209">
        <v>3</v>
      </c>
      <c r="J496" s="209">
        <v>32</v>
      </c>
      <c r="K496" s="210">
        <v>32</v>
      </c>
      <c r="L496" s="490" t="s">
        <v>891</v>
      </c>
      <c r="M496" s="482" t="s">
        <v>1004</v>
      </c>
      <c r="N496" s="209" t="s">
        <v>892</v>
      </c>
      <c r="O496" s="314"/>
    </row>
    <row r="497" spans="1:15" ht="15.75">
      <c r="A497" s="343" t="s">
        <v>2894</v>
      </c>
      <c r="B497" s="251">
        <v>161</v>
      </c>
      <c r="C497" s="245" t="s">
        <v>3624</v>
      </c>
      <c r="D497" s="209" t="s">
        <v>882</v>
      </c>
      <c r="E497" s="508" t="s">
        <v>889</v>
      </c>
      <c r="F497" s="209" t="s">
        <v>890</v>
      </c>
      <c r="G497" s="209" t="s">
        <v>965</v>
      </c>
      <c r="H497" s="209">
        <v>48</v>
      </c>
      <c r="I497" s="209">
        <v>3</v>
      </c>
      <c r="J497" s="209">
        <v>32</v>
      </c>
      <c r="K497" s="210">
        <v>32</v>
      </c>
      <c r="L497" s="490" t="s">
        <v>891</v>
      </c>
      <c r="M497" s="482" t="s">
        <v>966</v>
      </c>
      <c r="N497" s="209" t="s">
        <v>892</v>
      </c>
      <c r="O497" s="314"/>
    </row>
    <row r="498" spans="1:15" ht="15.75">
      <c r="A498" s="343" t="s">
        <v>2894</v>
      </c>
      <c r="B498" s="251">
        <v>161</v>
      </c>
      <c r="C498" s="245" t="s">
        <v>3624</v>
      </c>
      <c r="D498" s="209" t="s">
        <v>882</v>
      </c>
      <c r="E498" s="508" t="s">
        <v>889</v>
      </c>
      <c r="F498" s="209" t="s">
        <v>890</v>
      </c>
      <c r="G498" s="209" t="s">
        <v>896</v>
      </c>
      <c r="H498" s="209">
        <v>48</v>
      </c>
      <c r="I498" s="209">
        <v>3</v>
      </c>
      <c r="J498" s="209">
        <v>32</v>
      </c>
      <c r="K498" s="210">
        <v>32</v>
      </c>
      <c r="L498" s="490" t="s">
        <v>891</v>
      </c>
      <c r="M498" s="482" t="s">
        <v>1005</v>
      </c>
      <c r="N498" s="209" t="s">
        <v>892</v>
      </c>
      <c r="O498" s="314"/>
    </row>
    <row r="499" spans="1:15" ht="15.75">
      <c r="A499" s="343" t="s">
        <v>2894</v>
      </c>
      <c r="B499" s="251">
        <v>161</v>
      </c>
      <c r="C499" s="245" t="s">
        <v>3624</v>
      </c>
      <c r="D499" s="209" t="s">
        <v>882</v>
      </c>
      <c r="E499" s="508" t="s">
        <v>889</v>
      </c>
      <c r="F499" s="209" t="s">
        <v>890</v>
      </c>
      <c r="G499" s="209" t="s">
        <v>1006</v>
      </c>
      <c r="H499" s="209">
        <v>48</v>
      </c>
      <c r="I499" s="209">
        <v>3</v>
      </c>
      <c r="J499" s="209">
        <v>32</v>
      </c>
      <c r="K499" s="210">
        <v>32</v>
      </c>
      <c r="L499" s="490" t="s">
        <v>891</v>
      </c>
      <c r="M499" s="482" t="s">
        <v>1007</v>
      </c>
      <c r="N499" s="209" t="s">
        <v>892</v>
      </c>
      <c r="O499" s="314"/>
    </row>
    <row r="500" spans="1:15" ht="15.75">
      <c r="A500" s="343" t="s">
        <v>2894</v>
      </c>
      <c r="B500" s="251">
        <v>161</v>
      </c>
      <c r="C500" s="245" t="s">
        <v>3624</v>
      </c>
      <c r="D500" s="209" t="s">
        <v>882</v>
      </c>
      <c r="E500" s="508" t="s">
        <v>889</v>
      </c>
      <c r="F500" s="209" t="s">
        <v>890</v>
      </c>
      <c r="G500" s="209" t="s">
        <v>894</v>
      </c>
      <c r="H500" s="209">
        <v>48</v>
      </c>
      <c r="I500" s="209">
        <v>3</v>
      </c>
      <c r="J500" s="209">
        <v>32</v>
      </c>
      <c r="K500" s="210">
        <v>32</v>
      </c>
      <c r="L500" s="490" t="s">
        <v>891</v>
      </c>
      <c r="M500" s="482" t="s">
        <v>967</v>
      </c>
      <c r="N500" s="209" t="s">
        <v>892</v>
      </c>
      <c r="O500" s="314"/>
    </row>
    <row r="501" spans="1:15" ht="15.75">
      <c r="A501" s="343" t="s">
        <v>2894</v>
      </c>
      <c r="B501" s="251">
        <v>162</v>
      </c>
      <c r="C501" s="245" t="s">
        <v>3624</v>
      </c>
      <c r="D501" s="256" t="s">
        <v>883</v>
      </c>
      <c r="E501" s="509" t="s">
        <v>935</v>
      </c>
      <c r="F501" s="256" t="s">
        <v>395</v>
      </c>
      <c r="G501" s="256" t="s">
        <v>936</v>
      </c>
      <c r="H501" s="256">
        <v>24</v>
      </c>
      <c r="I501" s="256">
        <v>1.5</v>
      </c>
      <c r="J501" s="256">
        <v>44</v>
      </c>
      <c r="K501" s="210">
        <v>44</v>
      </c>
      <c r="L501" s="253" t="s">
        <v>968</v>
      </c>
      <c r="M501" s="254" t="s">
        <v>1008</v>
      </c>
      <c r="N501" s="256" t="s">
        <v>928</v>
      </c>
      <c r="O501" s="314"/>
    </row>
    <row r="502" spans="1:15" ht="15.75">
      <c r="A502" s="343" t="s">
        <v>2894</v>
      </c>
      <c r="B502" s="251">
        <v>163</v>
      </c>
      <c r="C502" s="245" t="s">
        <v>3624</v>
      </c>
      <c r="D502" s="256" t="s">
        <v>884</v>
      </c>
      <c r="E502" s="509" t="s">
        <v>937</v>
      </c>
      <c r="F502" s="256" t="s">
        <v>395</v>
      </c>
      <c r="G502" s="256" t="s">
        <v>938</v>
      </c>
      <c r="H502" s="256">
        <v>32</v>
      </c>
      <c r="I502" s="256">
        <v>2</v>
      </c>
      <c r="J502" s="256">
        <v>84</v>
      </c>
      <c r="K502" s="210">
        <v>84</v>
      </c>
      <c r="L502" s="253" t="s">
        <v>969</v>
      </c>
      <c r="M502" s="254" t="s">
        <v>1009</v>
      </c>
      <c r="N502" s="256" t="s">
        <v>939</v>
      </c>
      <c r="O502" s="314"/>
    </row>
    <row r="503" spans="1:15" ht="15.75">
      <c r="A503" s="343" t="s">
        <v>2894</v>
      </c>
      <c r="B503" s="251">
        <v>164</v>
      </c>
      <c r="C503" s="245" t="s">
        <v>3632</v>
      </c>
      <c r="D503" s="230" t="s">
        <v>1010</v>
      </c>
      <c r="E503" s="229" t="s">
        <v>1023</v>
      </c>
      <c r="F503" s="230" t="s">
        <v>921</v>
      </c>
      <c r="G503" s="230" t="s">
        <v>1016</v>
      </c>
      <c r="H503" s="250">
        <v>32</v>
      </c>
      <c r="I503" s="250">
        <v>2</v>
      </c>
      <c r="J503" s="250">
        <v>37</v>
      </c>
      <c r="K503" s="210">
        <v>37</v>
      </c>
      <c r="L503" s="482" t="s">
        <v>1024</v>
      </c>
      <c r="M503" s="482" t="s">
        <v>1019</v>
      </c>
      <c r="N503" s="250" t="s">
        <v>1025</v>
      </c>
      <c r="O503" s="314"/>
    </row>
    <row r="504" spans="1:15" ht="28.5">
      <c r="A504" s="343" t="s">
        <v>2894</v>
      </c>
      <c r="B504" s="251">
        <v>165</v>
      </c>
      <c r="C504" s="245" t="s">
        <v>3632</v>
      </c>
      <c r="D504" s="230" t="s">
        <v>1013</v>
      </c>
      <c r="E504" s="229" t="s">
        <v>1026</v>
      </c>
      <c r="F504" s="230" t="s">
        <v>921</v>
      </c>
      <c r="G504" s="230" t="s">
        <v>1017</v>
      </c>
      <c r="H504" s="250">
        <v>32</v>
      </c>
      <c r="I504" s="250">
        <v>2</v>
      </c>
      <c r="J504" s="250">
        <v>21</v>
      </c>
      <c r="K504" s="210">
        <v>21</v>
      </c>
      <c r="L504" s="482" t="s">
        <v>1024</v>
      </c>
      <c r="M504" s="482" t="s">
        <v>1020</v>
      </c>
      <c r="N504" s="250" t="s">
        <v>477</v>
      </c>
      <c r="O504" s="314"/>
    </row>
    <row r="505" spans="1:15" ht="15.75">
      <c r="A505" s="343" t="s">
        <v>2894</v>
      </c>
      <c r="B505" s="251">
        <v>166</v>
      </c>
      <c r="C505" s="245" t="s">
        <v>3632</v>
      </c>
      <c r="D505" s="230" t="s">
        <v>1014</v>
      </c>
      <c r="E505" s="229" t="s">
        <v>1027</v>
      </c>
      <c r="F505" s="230" t="s">
        <v>395</v>
      </c>
      <c r="G505" s="230" t="s">
        <v>1018</v>
      </c>
      <c r="H505" s="250">
        <v>32</v>
      </c>
      <c r="I505" s="250">
        <v>2</v>
      </c>
      <c r="J505" s="250">
        <v>24</v>
      </c>
      <c r="K505" s="210">
        <v>25</v>
      </c>
      <c r="L505" s="482" t="s">
        <v>1024</v>
      </c>
      <c r="M505" s="482" t="s">
        <v>1021</v>
      </c>
      <c r="N505" s="230" t="s">
        <v>888</v>
      </c>
      <c r="O505" s="314"/>
    </row>
    <row r="506" spans="1:15" ht="31.5">
      <c r="A506" s="343" t="s">
        <v>2894</v>
      </c>
      <c r="B506" s="251">
        <v>167</v>
      </c>
      <c r="C506" s="510" t="s">
        <v>3425</v>
      </c>
      <c r="D506" s="230" t="s">
        <v>2891</v>
      </c>
      <c r="E506" s="229" t="s">
        <v>3418</v>
      </c>
      <c r="F506" s="230" t="s">
        <v>1891</v>
      </c>
      <c r="G506" s="230" t="s">
        <v>3412</v>
      </c>
      <c r="H506" s="250">
        <v>32</v>
      </c>
      <c r="I506" s="250">
        <v>2</v>
      </c>
      <c r="J506" s="250">
        <v>22</v>
      </c>
      <c r="K506" s="210">
        <v>17</v>
      </c>
      <c r="L506" s="511" t="s">
        <v>2160</v>
      </c>
      <c r="M506" s="245" t="s">
        <v>3420</v>
      </c>
      <c r="N506" s="250" t="s">
        <v>261</v>
      </c>
      <c r="O506" s="314"/>
    </row>
    <row r="507" spans="1:15" ht="47.25">
      <c r="A507" s="343" t="s">
        <v>2894</v>
      </c>
      <c r="B507" s="251">
        <v>168</v>
      </c>
      <c r="C507" s="510" t="s">
        <v>3425</v>
      </c>
      <c r="D507" s="230" t="s">
        <v>2892</v>
      </c>
      <c r="E507" s="229" t="s">
        <v>3413</v>
      </c>
      <c r="F507" s="230" t="s">
        <v>395</v>
      </c>
      <c r="G507" s="230" t="s">
        <v>3414</v>
      </c>
      <c r="H507" s="250">
        <v>32</v>
      </c>
      <c r="I507" s="250">
        <v>2</v>
      </c>
      <c r="J507" s="250">
        <v>16</v>
      </c>
      <c r="K507" s="210">
        <v>17</v>
      </c>
      <c r="L507" s="511" t="s">
        <v>2160</v>
      </c>
      <c r="M507" s="512" t="s">
        <v>3637</v>
      </c>
      <c r="N507" s="250" t="s">
        <v>266</v>
      </c>
      <c r="O507" s="314"/>
    </row>
    <row r="508" spans="1:15" ht="28.5">
      <c r="A508" s="343" t="s">
        <v>2894</v>
      </c>
      <c r="B508" s="251">
        <v>169</v>
      </c>
      <c r="C508" s="510" t="s">
        <v>3425</v>
      </c>
      <c r="D508" s="230" t="s">
        <v>3424</v>
      </c>
      <c r="E508" s="229" t="s">
        <v>3415</v>
      </c>
      <c r="F508" s="230" t="s">
        <v>1891</v>
      </c>
      <c r="G508" s="250" t="s">
        <v>3416</v>
      </c>
      <c r="H508" s="250">
        <v>24</v>
      </c>
      <c r="I508" s="250">
        <v>1.5</v>
      </c>
      <c r="J508" s="250">
        <v>43</v>
      </c>
      <c r="K508" s="210">
        <v>65</v>
      </c>
      <c r="L508" s="511" t="s">
        <v>3423</v>
      </c>
      <c r="M508" s="513" t="s">
        <v>3417</v>
      </c>
      <c r="N508" s="250" t="s">
        <v>266</v>
      </c>
      <c r="O508" s="314"/>
    </row>
    <row r="509" spans="1:15" ht="31.5">
      <c r="A509" s="343" t="s">
        <v>2894</v>
      </c>
      <c r="B509" s="250">
        <v>170</v>
      </c>
      <c r="C509" s="510" t="s">
        <v>3425</v>
      </c>
      <c r="D509" s="230" t="s">
        <v>3427</v>
      </c>
      <c r="E509" s="229" t="s">
        <v>3428</v>
      </c>
      <c r="F509" s="230" t="s">
        <v>1891</v>
      </c>
      <c r="G509" s="230" t="s">
        <v>3430</v>
      </c>
      <c r="H509" s="230">
        <v>24</v>
      </c>
      <c r="I509" s="230">
        <v>1.5</v>
      </c>
      <c r="J509" s="230">
        <v>151</v>
      </c>
      <c r="K509" s="210">
        <v>151</v>
      </c>
      <c r="L509" s="511" t="s">
        <v>3431</v>
      </c>
      <c r="M509" s="229" t="s">
        <v>3432</v>
      </c>
      <c r="N509" s="251" t="s">
        <v>266</v>
      </c>
      <c r="O509" s="314"/>
    </row>
    <row r="510" spans="1:15" ht="15.75">
      <c r="A510" s="343" t="s">
        <v>2894</v>
      </c>
      <c r="B510" s="250">
        <v>171</v>
      </c>
      <c r="C510" s="510" t="s">
        <v>3631</v>
      </c>
      <c r="D510" s="230" t="s">
        <v>3435</v>
      </c>
      <c r="E510" s="229" t="s">
        <v>3436</v>
      </c>
      <c r="F510" s="230" t="s">
        <v>395</v>
      </c>
      <c r="G510" s="230" t="s">
        <v>3437</v>
      </c>
      <c r="H510" s="209">
        <v>32</v>
      </c>
      <c r="I510" s="209">
        <v>2</v>
      </c>
      <c r="J510" s="209">
        <v>11</v>
      </c>
      <c r="K510" s="210">
        <v>12</v>
      </c>
      <c r="L510" s="211" t="s">
        <v>3438</v>
      </c>
      <c r="M510" s="212" t="s">
        <v>3439</v>
      </c>
      <c r="N510" s="391"/>
      <c r="O510" s="314"/>
    </row>
    <row r="511" spans="1:15" ht="15.75">
      <c r="A511" s="343" t="s">
        <v>2894</v>
      </c>
      <c r="B511" s="250">
        <v>172</v>
      </c>
      <c r="C511" s="245" t="s">
        <v>177</v>
      </c>
      <c r="D511" s="230" t="s">
        <v>3443</v>
      </c>
      <c r="E511" s="217" t="s">
        <v>3444</v>
      </c>
      <c r="F511" s="215" t="s">
        <v>1015</v>
      </c>
      <c r="G511" s="215" t="s">
        <v>3450</v>
      </c>
      <c r="H511" s="209">
        <v>16</v>
      </c>
      <c r="I511" s="209">
        <v>1</v>
      </c>
      <c r="J511" s="209">
        <v>13</v>
      </c>
      <c r="K511" s="210">
        <v>13</v>
      </c>
      <c r="L511" s="217" t="s">
        <v>3446</v>
      </c>
      <c r="M511" s="216" t="s">
        <v>3447</v>
      </c>
      <c r="N511" s="215" t="s">
        <v>3448</v>
      </c>
      <c r="O511" s="314"/>
    </row>
    <row r="512" spans="1:15" ht="31.5">
      <c r="A512" s="345" t="s">
        <v>3615</v>
      </c>
      <c r="B512" s="232">
        <v>1</v>
      </c>
      <c r="C512" s="228" t="s">
        <v>3631</v>
      </c>
      <c r="D512" s="232" t="s">
        <v>3635</v>
      </c>
      <c r="E512" s="228" t="s">
        <v>3636</v>
      </c>
      <c r="F512" s="232" t="s">
        <v>395</v>
      </c>
      <c r="G512" s="228" t="s">
        <v>3485</v>
      </c>
      <c r="H512" s="232">
        <v>16</v>
      </c>
      <c r="I512" s="232">
        <v>1</v>
      </c>
      <c r="J512" s="232">
        <v>131</v>
      </c>
      <c r="K512" s="210">
        <v>131</v>
      </c>
      <c r="L512" s="228" t="s">
        <v>3486</v>
      </c>
      <c r="M512" s="228" t="s">
        <v>3487</v>
      </c>
      <c r="N512" s="232" t="s">
        <v>404</v>
      </c>
      <c r="O512" s="314"/>
    </row>
    <row r="513" spans="1:15" ht="15.75">
      <c r="A513" s="345" t="s">
        <v>3615</v>
      </c>
      <c r="B513" s="232">
        <v>2</v>
      </c>
      <c r="C513" s="229" t="s">
        <v>3468</v>
      </c>
      <c r="D513" s="230" t="s">
        <v>3461</v>
      </c>
      <c r="E513" s="229" t="s">
        <v>3469</v>
      </c>
      <c r="F513" s="230" t="s">
        <v>411</v>
      </c>
      <c r="G513" s="231" t="s">
        <v>3491</v>
      </c>
      <c r="H513" s="230">
        <v>32</v>
      </c>
      <c r="I513" s="230">
        <v>2</v>
      </c>
      <c r="J513" s="230">
        <v>10</v>
      </c>
      <c r="K513" s="210">
        <v>10</v>
      </c>
      <c r="L513" s="229" t="s">
        <v>3470</v>
      </c>
      <c r="M513" s="229" t="s">
        <v>3488</v>
      </c>
      <c r="N513" s="230" t="s">
        <v>404</v>
      </c>
      <c r="O513" s="314"/>
    </row>
    <row r="514" spans="1:15" ht="15.75">
      <c r="A514" s="345" t="s">
        <v>3615</v>
      </c>
      <c r="B514" s="232">
        <v>2</v>
      </c>
      <c r="C514" s="229" t="s">
        <v>3468</v>
      </c>
      <c r="D514" s="230" t="s">
        <v>3461</v>
      </c>
      <c r="E514" s="229" t="s">
        <v>3469</v>
      </c>
      <c r="F514" s="230" t="s">
        <v>411</v>
      </c>
      <c r="G514" s="231" t="s">
        <v>3490</v>
      </c>
      <c r="H514" s="230">
        <v>32</v>
      </c>
      <c r="I514" s="230">
        <v>2</v>
      </c>
      <c r="J514" s="230">
        <v>10</v>
      </c>
      <c r="K514" s="210">
        <v>10</v>
      </c>
      <c r="L514" s="229" t="s">
        <v>3470</v>
      </c>
      <c r="M514" s="229" t="s">
        <v>3489</v>
      </c>
      <c r="N514" s="230" t="s">
        <v>404</v>
      </c>
      <c r="O514" s="314"/>
    </row>
    <row r="515" spans="1:15" ht="28.5">
      <c r="A515" s="345" t="s">
        <v>3615</v>
      </c>
      <c r="B515" s="232">
        <v>3</v>
      </c>
      <c r="C515" s="229" t="s">
        <v>3468</v>
      </c>
      <c r="D515" s="230" t="s">
        <v>3462</v>
      </c>
      <c r="E515" s="229" t="s">
        <v>3471</v>
      </c>
      <c r="F515" s="230" t="s">
        <v>395</v>
      </c>
      <c r="G515" s="229" t="s">
        <v>3472</v>
      </c>
      <c r="H515" s="230">
        <v>8</v>
      </c>
      <c r="I515" s="230">
        <v>2</v>
      </c>
      <c r="J515" s="230">
        <v>31</v>
      </c>
      <c r="K515" s="210">
        <v>31</v>
      </c>
      <c r="L515" s="229" t="s">
        <v>3473</v>
      </c>
      <c r="M515" s="229" t="s">
        <v>3480</v>
      </c>
      <c r="N515" s="230" t="s">
        <v>404</v>
      </c>
      <c r="O515" s="314"/>
    </row>
    <row r="516" spans="1:15" ht="28.5">
      <c r="A516" s="345" t="s">
        <v>3615</v>
      </c>
      <c r="B516" s="232">
        <v>3</v>
      </c>
      <c r="C516" s="229" t="s">
        <v>3468</v>
      </c>
      <c r="D516" s="230" t="s">
        <v>3462</v>
      </c>
      <c r="E516" s="229" t="s">
        <v>3471</v>
      </c>
      <c r="F516" s="230" t="s">
        <v>395</v>
      </c>
      <c r="G516" s="229" t="s">
        <v>401</v>
      </c>
      <c r="H516" s="230">
        <v>4</v>
      </c>
      <c r="I516" s="230">
        <v>2</v>
      </c>
      <c r="J516" s="230">
        <v>31</v>
      </c>
      <c r="K516" s="210">
        <v>31</v>
      </c>
      <c r="L516" s="229" t="s">
        <v>3473</v>
      </c>
      <c r="M516" s="229" t="s">
        <v>3481</v>
      </c>
      <c r="N516" s="230" t="s">
        <v>404</v>
      </c>
      <c r="O516" s="314"/>
    </row>
    <row r="517" spans="1:15" ht="28.5">
      <c r="A517" s="345" t="s">
        <v>3615</v>
      </c>
      <c r="B517" s="232">
        <v>3</v>
      </c>
      <c r="C517" s="229" t="s">
        <v>3468</v>
      </c>
      <c r="D517" s="230" t="s">
        <v>3462</v>
      </c>
      <c r="E517" s="229" t="s">
        <v>3471</v>
      </c>
      <c r="F517" s="230" t="s">
        <v>395</v>
      </c>
      <c r="G517" s="229" t="s">
        <v>406</v>
      </c>
      <c r="H517" s="230">
        <v>4</v>
      </c>
      <c r="I517" s="230">
        <v>2</v>
      </c>
      <c r="J517" s="230">
        <v>31</v>
      </c>
      <c r="K517" s="210">
        <v>31</v>
      </c>
      <c r="L517" s="229" t="s">
        <v>3473</v>
      </c>
      <c r="M517" s="229" t="s">
        <v>3482</v>
      </c>
      <c r="N517" s="230" t="s">
        <v>404</v>
      </c>
      <c r="O517" s="314"/>
    </row>
    <row r="518" spans="1:15" ht="28.5">
      <c r="A518" s="345" t="s">
        <v>3615</v>
      </c>
      <c r="B518" s="232">
        <v>4</v>
      </c>
      <c r="C518" s="229" t="s">
        <v>3468</v>
      </c>
      <c r="D518" s="230" t="s">
        <v>3463</v>
      </c>
      <c r="E518" s="229" t="s">
        <v>3474</v>
      </c>
      <c r="F518" s="230" t="s">
        <v>395</v>
      </c>
      <c r="G518" s="229" t="s">
        <v>3475</v>
      </c>
      <c r="H518" s="230">
        <v>32</v>
      </c>
      <c r="I518" s="230">
        <v>2</v>
      </c>
      <c r="J518" s="230">
        <v>6</v>
      </c>
      <c r="K518" s="210">
        <v>6</v>
      </c>
      <c r="L518" s="229" t="s">
        <v>3476</v>
      </c>
      <c r="M518" s="229" t="s">
        <v>3483</v>
      </c>
      <c r="N518" s="230" t="s">
        <v>404</v>
      </c>
      <c r="O518" s="314"/>
    </row>
    <row r="519" spans="1:15" ht="28.5">
      <c r="A519" s="345" t="s">
        <v>3615</v>
      </c>
      <c r="B519" s="232">
        <v>5</v>
      </c>
      <c r="C519" s="234" t="s">
        <v>3628</v>
      </c>
      <c r="D519" s="232" t="s">
        <v>3464</v>
      </c>
      <c r="E519" s="228" t="s">
        <v>3477</v>
      </c>
      <c r="F519" s="232" t="s">
        <v>921</v>
      </c>
      <c r="G519" s="228" t="s">
        <v>3478</v>
      </c>
      <c r="H519" s="232">
        <v>32</v>
      </c>
      <c r="I519" s="232">
        <v>2</v>
      </c>
      <c r="J519" s="232">
        <v>14</v>
      </c>
      <c r="K519" s="210">
        <v>14</v>
      </c>
      <c r="L519" s="228" t="s">
        <v>3479</v>
      </c>
      <c r="M519" s="228" t="s">
        <v>3484</v>
      </c>
      <c r="N519" s="232" t="s">
        <v>919</v>
      </c>
      <c r="O519" s="314"/>
    </row>
    <row r="520" spans="1:15" ht="15.75">
      <c r="A520" s="345" t="s">
        <v>3615</v>
      </c>
      <c r="B520" s="232">
        <v>6</v>
      </c>
      <c r="C520" s="237" t="s">
        <v>3627</v>
      </c>
      <c r="D520" s="238" t="s">
        <v>3492</v>
      </c>
      <c r="E520" s="236" t="s">
        <v>3493</v>
      </c>
      <c r="F520" s="238" t="s">
        <v>3494</v>
      </c>
      <c r="G520" s="236" t="s">
        <v>3495</v>
      </c>
      <c r="H520" s="232">
        <v>32</v>
      </c>
      <c r="I520" s="238">
        <v>2</v>
      </c>
      <c r="J520" s="238">
        <v>66</v>
      </c>
      <c r="K520" s="210">
        <v>67</v>
      </c>
      <c r="L520" s="236" t="s">
        <v>3496</v>
      </c>
      <c r="M520" s="236" t="s">
        <v>3498</v>
      </c>
      <c r="N520" s="238" t="s">
        <v>3497</v>
      </c>
      <c r="O520" s="314"/>
    </row>
    <row r="521" spans="1:15" ht="15.75">
      <c r="A521" s="345" t="s">
        <v>3615</v>
      </c>
      <c r="B521" s="232">
        <v>7</v>
      </c>
      <c r="C521" s="229" t="s">
        <v>3502</v>
      </c>
      <c r="D521" s="240" t="s">
        <v>3500</v>
      </c>
      <c r="E521" s="239" t="s">
        <v>3503</v>
      </c>
      <c r="F521" s="240" t="s">
        <v>1454</v>
      </c>
      <c r="G521" s="239" t="s">
        <v>3504</v>
      </c>
      <c r="H521" s="240">
        <v>16</v>
      </c>
      <c r="I521" s="240">
        <v>1</v>
      </c>
      <c r="J521" s="240">
        <v>19</v>
      </c>
      <c r="K521" s="210">
        <v>16</v>
      </c>
      <c r="L521" s="239" t="s">
        <v>3505</v>
      </c>
      <c r="M521" s="239" t="s">
        <v>3509</v>
      </c>
      <c r="N521" s="240" t="s">
        <v>1231</v>
      </c>
      <c r="O521" s="314"/>
    </row>
    <row r="522" spans="1:15" ht="15.75">
      <c r="A522" s="345" t="s">
        <v>3615</v>
      </c>
      <c r="B522" s="232">
        <v>8</v>
      </c>
      <c r="C522" s="229" t="s">
        <v>3502</v>
      </c>
      <c r="D522" s="240" t="s">
        <v>3501</v>
      </c>
      <c r="E522" s="239" t="s">
        <v>3506</v>
      </c>
      <c r="F522" s="240" t="s">
        <v>1454</v>
      </c>
      <c r="G522" s="239" t="s">
        <v>3507</v>
      </c>
      <c r="H522" s="240">
        <v>32</v>
      </c>
      <c r="I522" s="240">
        <v>2</v>
      </c>
      <c r="J522" s="240">
        <v>10</v>
      </c>
      <c r="K522" s="210">
        <v>17</v>
      </c>
      <c r="L522" s="239" t="s">
        <v>3508</v>
      </c>
      <c r="M522" s="239" t="s">
        <v>3510</v>
      </c>
      <c r="N522" s="240" t="s">
        <v>1231</v>
      </c>
      <c r="O522" s="314"/>
    </row>
    <row r="523" spans="1:15" ht="28.5">
      <c r="A523" s="345" t="s">
        <v>3615</v>
      </c>
      <c r="B523" s="232">
        <v>9</v>
      </c>
      <c r="C523" s="229" t="s">
        <v>3630</v>
      </c>
      <c r="D523" s="250" t="s">
        <v>3512</v>
      </c>
      <c r="E523" s="245" t="s">
        <v>3544</v>
      </c>
      <c r="F523" s="250" t="s">
        <v>3524</v>
      </c>
      <c r="G523" s="245" t="s">
        <v>3545</v>
      </c>
      <c r="H523" s="250">
        <v>16</v>
      </c>
      <c r="I523" s="250">
        <v>1</v>
      </c>
      <c r="J523" s="250">
        <v>7</v>
      </c>
      <c r="K523" s="210">
        <v>7</v>
      </c>
      <c r="L523" s="243" t="s">
        <v>3546</v>
      </c>
      <c r="M523" s="245" t="s">
        <v>3547</v>
      </c>
      <c r="N523" s="250" t="s">
        <v>3525</v>
      </c>
      <c r="O523" s="314"/>
    </row>
    <row r="524" spans="1:15" ht="15.75">
      <c r="A524" s="345" t="s">
        <v>3615</v>
      </c>
      <c r="B524" s="232">
        <v>10</v>
      </c>
      <c r="C524" s="229" t="s">
        <v>3630</v>
      </c>
      <c r="D524" s="238" t="s">
        <v>3513</v>
      </c>
      <c r="E524" s="236" t="s">
        <v>3527</v>
      </c>
      <c r="F524" s="238" t="s">
        <v>3514</v>
      </c>
      <c r="G524" s="236" t="s">
        <v>3540</v>
      </c>
      <c r="H524" s="238">
        <v>32</v>
      </c>
      <c r="I524" s="238">
        <v>2</v>
      </c>
      <c r="J524" s="238">
        <v>24</v>
      </c>
      <c r="K524" s="210">
        <v>11</v>
      </c>
      <c r="L524" s="236" t="s">
        <v>3549</v>
      </c>
      <c r="M524" s="236" t="s">
        <v>3542</v>
      </c>
      <c r="N524" s="238" t="s">
        <v>3541</v>
      </c>
      <c r="O524" s="314"/>
    </row>
    <row r="525" spans="1:15" ht="28.5">
      <c r="A525" s="345" t="s">
        <v>3615</v>
      </c>
      <c r="B525" s="232">
        <v>11</v>
      </c>
      <c r="C525" s="229" t="s">
        <v>3630</v>
      </c>
      <c r="D525" s="241" t="s">
        <v>3521</v>
      </c>
      <c r="E525" s="236" t="s">
        <v>3520</v>
      </c>
      <c r="F525" s="241" t="s">
        <v>3550</v>
      </c>
      <c r="G525" s="243" t="s">
        <v>3528</v>
      </c>
      <c r="H525" s="241">
        <v>16</v>
      </c>
      <c r="I525" s="241">
        <v>1</v>
      </c>
      <c r="J525" s="242">
        <v>5</v>
      </c>
      <c r="K525" s="210">
        <v>5</v>
      </c>
      <c r="L525" s="244" t="s">
        <v>3529</v>
      </c>
      <c r="M525" s="244" t="s">
        <v>3557</v>
      </c>
      <c r="N525" s="242" t="s">
        <v>3525</v>
      </c>
      <c r="O525" s="314"/>
    </row>
    <row r="526" spans="1:15" ht="42.75">
      <c r="A526" s="345" t="s">
        <v>3615</v>
      </c>
      <c r="B526" s="232">
        <v>12</v>
      </c>
      <c r="C526" s="229" t="s">
        <v>3630</v>
      </c>
      <c r="D526" s="241" t="s">
        <v>3522</v>
      </c>
      <c r="E526" s="236" t="s">
        <v>3551</v>
      </c>
      <c r="F526" s="241" t="s">
        <v>3524</v>
      </c>
      <c r="G526" s="243" t="s">
        <v>3528</v>
      </c>
      <c r="H526" s="241">
        <v>16</v>
      </c>
      <c r="I526" s="241">
        <v>1</v>
      </c>
      <c r="J526" s="242">
        <v>5</v>
      </c>
      <c r="K526" s="210">
        <v>5</v>
      </c>
      <c r="L526" s="244" t="s">
        <v>3529</v>
      </c>
      <c r="M526" s="244" t="s">
        <v>3558</v>
      </c>
      <c r="N526" s="242" t="s">
        <v>3525</v>
      </c>
      <c r="O526" s="314"/>
    </row>
    <row r="527" spans="1:15" ht="15.75">
      <c r="A527" s="345" t="s">
        <v>3615</v>
      </c>
      <c r="B527" s="232">
        <v>13</v>
      </c>
      <c r="C527" s="229" t="s">
        <v>3533</v>
      </c>
      <c r="D527" s="230" t="s">
        <v>3515</v>
      </c>
      <c r="E527" s="229" t="s">
        <v>3530</v>
      </c>
      <c r="F527" s="230" t="s">
        <v>921</v>
      </c>
      <c r="G527" s="229" t="s">
        <v>3531</v>
      </c>
      <c r="H527" s="230" t="s">
        <v>52</v>
      </c>
      <c r="I527" s="230" t="s">
        <v>53</v>
      </c>
      <c r="J527" s="230">
        <v>9</v>
      </c>
      <c r="K527" s="210">
        <v>9</v>
      </c>
      <c r="L527" s="245" t="s">
        <v>517</v>
      </c>
      <c r="M527" s="229" t="s">
        <v>3554</v>
      </c>
      <c r="N527" s="242" t="s">
        <v>3525</v>
      </c>
      <c r="O527" s="314"/>
    </row>
    <row r="528" spans="1:15" ht="28.5">
      <c r="A528" s="345" t="s">
        <v>3615</v>
      </c>
      <c r="B528" s="232">
        <v>14</v>
      </c>
      <c r="C528" s="229" t="s">
        <v>3533</v>
      </c>
      <c r="D528" s="230" t="s">
        <v>3516</v>
      </c>
      <c r="E528" s="229" t="s">
        <v>3534</v>
      </c>
      <c r="F528" s="230" t="s">
        <v>395</v>
      </c>
      <c r="G528" s="229" t="s">
        <v>3535</v>
      </c>
      <c r="H528" s="230" t="s">
        <v>55</v>
      </c>
      <c r="I528" s="230" t="s">
        <v>56</v>
      </c>
      <c r="J528" s="230">
        <v>12</v>
      </c>
      <c r="K528" s="210">
        <v>12</v>
      </c>
      <c r="L528" s="245" t="s">
        <v>517</v>
      </c>
      <c r="M528" s="229" t="s">
        <v>3553</v>
      </c>
      <c r="N528" s="242" t="s">
        <v>3525</v>
      </c>
      <c r="O528" s="314"/>
    </row>
    <row r="529" spans="1:15" ht="28.5">
      <c r="A529" s="345" t="s">
        <v>3615</v>
      </c>
      <c r="B529" s="232">
        <v>15</v>
      </c>
      <c r="C529" s="229" t="s">
        <v>3533</v>
      </c>
      <c r="D529" s="230" t="s">
        <v>3517</v>
      </c>
      <c r="E529" s="229" t="s">
        <v>3536</v>
      </c>
      <c r="F529" s="230" t="s">
        <v>395</v>
      </c>
      <c r="G529" s="229" t="s">
        <v>3537</v>
      </c>
      <c r="H529" s="230" t="s">
        <v>55</v>
      </c>
      <c r="I529" s="230" t="s">
        <v>56</v>
      </c>
      <c r="J529" s="230">
        <v>8</v>
      </c>
      <c r="K529" s="210">
        <v>8</v>
      </c>
      <c r="L529" s="245" t="s">
        <v>517</v>
      </c>
      <c r="M529" s="229" t="s">
        <v>3555</v>
      </c>
      <c r="N529" s="242" t="s">
        <v>3525</v>
      </c>
      <c r="O529" s="314"/>
    </row>
    <row r="530" spans="1:15" ht="15.75">
      <c r="A530" s="345" t="s">
        <v>3615</v>
      </c>
      <c r="B530" s="232">
        <v>16</v>
      </c>
      <c r="C530" s="229" t="s">
        <v>3533</v>
      </c>
      <c r="D530" s="230" t="s">
        <v>3518</v>
      </c>
      <c r="E530" s="229" t="s">
        <v>3538</v>
      </c>
      <c r="F530" s="230" t="s">
        <v>921</v>
      </c>
      <c r="G530" s="229" t="s">
        <v>3539</v>
      </c>
      <c r="H530" s="230" t="s">
        <v>52</v>
      </c>
      <c r="I530" s="230" t="s">
        <v>53</v>
      </c>
      <c r="J530" s="230">
        <v>11</v>
      </c>
      <c r="K530" s="210">
        <v>11</v>
      </c>
      <c r="L530" s="245" t="s">
        <v>517</v>
      </c>
      <c r="M530" s="229" t="s">
        <v>3556</v>
      </c>
      <c r="N530" s="242" t="s">
        <v>3525</v>
      </c>
      <c r="O530" s="314"/>
    </row>
    <row r="531" spans="1:15" ht="31.5">
      <c r="A531" s="345" t="s">
        <v>3615</v>
      </c>
      <c r="B531" s="232">
        <v>17</v>
      </c>
      <c r="C531" s="251" t="s">
        <v>478</v>
      </c>
      <c r="D531" s="241" t="s">
        <v>3559</v>
      </c>
      <c r="E531" s="252" t="s">
        <v>3575</v>
      </c>
      <c r="F531" s="241" t="s">
        <v>263</v>
      </c>
      <c r="G531" s="252" t="s">
        <v>3563</v>
      </c>
      <c r="H531" s="241">
        <v>32</v>
      </c>
      <c r="I531" s="256">
        <v>2</v>
      </c>
      <c r="J531" s="256">
        <v>13</v>
      </c>
      <c r="K531" s="210">
        <v>13</v>
      </c>
      <c r="L531" s="253" t="s">
        <v>3218</v>
      </c>
      <c r="M531" s="254" t="s">
        <v>3576</v>
      </c>
      <c r="N531" s="253" t="s">
        <v>1896</v>
      </c>
      <c r="O531" s="314"/>
    </row>
    <row r="532" spans="1:15" ht="31.5">
      <c r="A532" s="345" t="s">
        <v>3615</v>
      </c>
      <c r="B532" s="232">
        <v>18</v>
      </c>
      <c r="C532" s="251" t="s">
        <v>478</v>
      </c>
      <c r="D532" s="256" t="s">
        <v>3560</v>
      </c>
      <c r="E532" s="253" t="s">
        <v>3564</v>
      </c>
      <c r="F532" s="256" t="s">
        <v>1891</v>
      </c>
      <c r="G532" s="255" t="s">
        <v>3565</v>
      </c>
      <c r="H532" s="256">
        <v>32</v>
      </c>
      <c r="I532" s="256">
        <v>2</v>
      </c>
      <c r="J532" s="256">
        <v>47</v>
      </c>
      <c r="K532" s="210">
        <v>47</v>
      </c>
      <c r="L532" s="253" t="s">
        <v>3210</v>
      </c>
      <c r="M532" s="254" t="s">
        <v>3571</v>
      </c>
      <c r="N532" s="253" t="s">
        <v>1896</v>
      </c>
      <c r="O532" s="314"/>
    </row>
    <row r="533" spans="1:15" ht="15.75">
      <c r="A533" s="345" t="s">
        <v>3615</v>
      </c>
      <c r="B533" s="232">
        <v>19</v>
      </c>
      <c r="C533" s="251" t="s">
        <v>478</v>
      </c>
      <c r="D533" s="256" t="s">
        <v>3561</v>
      </c>
      <c r="E533" s="253" t="s">
        <v>3566</v>
      </c>
      <c r="F533" s="256" t="s">
        <v>2088</v>
      </c>
      <c r="G533" s="253" t="s">
        <v>3567</v>
      </c>
      <c r="H533" s="256">
        <v>16</v>
      </c>
      <c r="I533" s="256">
        <v>1</v>
      </c>
      <c r="J533" s="256">
        <v>25</v>
      </c>
      <c r="K533" s="210">
        <v>25</v>
      </c>
      <c r="L533" s="253" t="s">
        <v>3210</v>
      </c>
      <c r="M533" s="254" t="s">
        <v>3572</v>
      </c>
      <c r="N533" s="253" t="s">
        <v>1896</v>
      </c>
      <c r="O533" s="314"/>
    </row>
    <row r="534" spans="1:15" ht="44.25">
      <c r="A534" s="345" t="s">
        <v>3615</v>
      </c>
      <c r="B534" s="232">
        <v>20</v>
      </c>
      <c r="C534" s="251" t="s">
        <v>3568</v>
      </c>
      <c r="D534" s="232" t="s">
        <v>3562</v>
      </c>
      <c r="E534" s="228" t="s">
        <v>3569</v>
      </c>
      <c r="F534" s="238" t="s">
        <v>3579</v>
      </c>
      <c r="G534" s="236" t="s">
        <v>3580</v>
      </c>
      <c r="H534" s="238">
        <v>32</v>
      </c>
      <c r="I534" s="238">
        <v>2</v>
      </c>
      <c r="J534" s="238">
        <v>12</v>
      </c>
      <c r="K534" s="210">
        <v>12</v>
      </c>
      <c r="L534" s="236" t="s">
        <v>3573</v>
      </c>
      <c r="M534" s="236" t="s">
        <v>3574</v>
      </c>
      <c r="N534" s="238" t="s">
        <v>3570</v>
      </c>
      <c r="O534" s="314"/>
    </row>
    <row r="535" spans="1:15" ht="28.5">
      <c r="A535" s="345" t="s">
        <v>3615</v>
      </c>
      <c r="B535" s="232">
        <v>21</v>
      </c>
      <c r="C535" s="251" t="s">
        <v>3632</v>
      </c>
      <c r="D535" s="344" t="s">
        <v>3582</v>
      </c>
      <c r="E535" s="245" t="s">
        <v>3589</v>
      </c>
      <c r="F535" s="344" t="s">
        <v>179</v>
      </c>
      <c r="G535" s="344" t="s">
        <v>3605</v>
      </c>
      <c r="H535" s="250">
        <v>32</v>
      </c>
      <c r="I535" s="250">
        <v>2</v>
      </c>
      <c r="J535" s="250">
        <v>4</v>
      </c>
      <c r="K535" s="210">
        <v>4</v>
      </c>
      <c r="L535" s="250" t="s">
        <v>3598</v>
      </c>
      <c r="M535" s="245" t="s">
        <v>3606</v>
      </c>
      <c r="N535" s="250" t="s">
        <v>3590</v>
      </c>
      <c r="O535" s="314"/>
    </row>
    <row r="536" spans="1:15" ht="28.5">
      <c r="A536" s="345" t="s">
        <v>3615</v>
      </c>
      <c r="B536" s="232">
        <v>22</v>
      </c>
      <c r="C536" s="251" t="s">
        <v>3632</v>
      </c>
      <c r="D536" s="344" t="s">
        <v>3583</v>
      </c>
      <c r="E536" s="245" t="s">
        <v>3591</v>
      </c>
      <c r="F536" s="344" t="s">
        <v>179</v>
      </c>
      <c r="G536" s="344" t="s">
        <v>3608</v>
      </c>
      <c r="H536" s="250">
        <v>32</v>
      </c>
      <c r="I536" s="250">
        <v>2</v>
      </c>
      <c r="J536" s="250">
        <v>11</v>
      </c>
      <c r="K536" s="210">
        <v>11</v>
      </c>
      <c r="L536" s="250" t="s">
        <v>517</v>
      </c>
      <c r="M536" s="229" t="s">
        <v>3609</v>
      </c>
      <c r="N536" s="250" t="s">
        <v>3590</v>
      </c>
      <c r="O536" s="314"/>
    </row>
    <row r="537" spans="1:15" ht="28.5">
      <c r="A537" s="345" t="s">
        <v>3615</v>
      </c>
      <c r="B537" s="232">
        <v>22</v>
      </c>
      <c r="C537" s="251" t="s">
        <v>3632</v>
      </c>
      <c r="D537" s="344" t="s">
        <v>3583</v>
      </c>
      <c r="E537" s="245" t="s">
        <v>3591</v>
      </c>
      <c r="F537" s="344" t="s">
        <v>179</v>
      </c>
      <c r="G537" s="344" t="s">
        <v>3592</v>
      </c>
      <c r="H537" s="250">
        <v>32</v>
      </c>
      <c r="I537" s="250">
        <v>2</v>
      </c>
      <c r="J537" s="250">
        <v>11</v>
      </c>
      <c r="K537" s="210">
        <v>11</v>
      </c>
      <c r="L537" s="250" t="s">
        <v>517</v>
      </c>
      <c r="M537" s="229" t="s">
        <v>3601</v>
      </c>
      <c r="N537" s="250" t="s">
        <v>3590</v>
      </c>
      <c r="O537" s="314"/>
    </row>
    <row r="538" spans="1:15" ht="28.5">
      <c r="A538" s="345" t="s">
        <v>3615</v>
      </c>
      <c r="B538" s="232">
        <v>23</v>
      </c>
      <c r="C538" s="251" t="s">
        <v>3632</v>
      </c>
      <c r="D538" s="344" t="s">
        <v>3584</v>
      </c>
      <c r="E538" s="245" t="s">
        <v>3593</v>
      </c>
      <c r="F538" s="344" t="s">
        <v>198</v>
      </c>
      <c r="G538" s="230" t="s">
        <v>3588</v>
      </c>
      <c r="H538" s="250">
        <v>16</v>
      </c>
      <c r="I538" s="250">
        <v>1</v>
      </c>
      <c r="J538" s="250">
        <v>5</v>
      </c>
      <c r="K538" s="210">
        <v>5</v>
      </c>
      <c r="L538" s="250" t="s">
        <v>3594</v>
      </c>
      <c r="M538" s="229" t="s">
        <v>3604</v>
      </c>
      <c r="N538" s="250" t="s">
        <v>3590</v>
      </c>
      <c r="O538" s="314"/>
    </row>
    <row r="539" spans="1:15" ht="31.5">
      <c r="A539" s="345" t="s">
        <v>3615</v>
      </c>
      <c r="B539" s="232">
        <v>24</v>
      </c>
      <c r="C539" s="251" t="s">
        <v>3632</v>
      </c>
      <c r="D539" s="344" t="s">
        <v>3585</v>
      </c>
      <c r="E539" s="245" t="s">
        <v>3595</v>
      </c>
      <c r="F539" s="344" t="s">
        <v>198</v>
      </c>
      <c r="G539" s="344" t="s">
        <v>3587</v>
      </c>
      <c r="H539" s="250">
        <v>32</v>
      </c>
      <c r="I539" s="250">
        <v>2</v>
      </c>
      <c r="J539" s="250">
        <v>69</v>
      </c>
      <c r="K539" s="210">
        <v>70</v>
      </c>
      <c r="L539" s="250" t="s">
        <v>3594</v>
      </c>
      <c r="M539" s="229" t="s">
        <v>3610</v>
      </c>
      <c r="N539" s="250" t="s">
        <v>3590</v>
      </c>
      <c r="O539" s="314"/>
    </row>
    <row r="540" spans="1:15" ht="28.5">
      <c r="A540" s="345" t="s">
        <v>3615</v>
      </c>
      <c r="B540" s="232">
        <v>25</v>
      </c>
      <c r="C540" s="251" t="s">
        <v>3632</v>
      </c>
      <c r="D540" s="344" t="s">
        <v>3586</v>
      </c>
      <c r="E540" s="229" t="s">
        <v>3611</v>
      </c>
      <c r="F540" s="344" t="s">
        <v>198</v>
      </c>
      <c r="G540" s="381" t="s">
        <v>3621</v>
      </c>
      <c r="H540" s="250">
        <v>16</v>
      </c>
      <c r="I540" s="250">
        <v>1</v>
      </c>
      <c r="J540" s="250">
        <v>7</v>
      </c>
      <c r="K540" s="210">
        <v>7</v>
      </c>
      <c r="L540" s="250" t="s">
        <v>3594</v>
      </c>
      <c r="M540" s="229" t="s">
        <v>3604</v>
      </c>
      <c r="N540" s="250" t="s">
        <v>3590</v>
      </c>
      <c r="O540" s="314"/>
    </row>
    <row r="541" spans="1:15" ht="28.5">
      <c r="A541" s="345" t="s">
        <v>3615</v>
      </c>
      <c r="B541" s="232">
        <v>26</v>
      </c>
      <c r="C541" s="238" t="s">
        <v>3626</v>
      </c>
      <c r="D541" s="279" t="s">
        <v>3616</v>
      </c>
      <c r="E541" s="279" t="s">
        <v>3618</v>
      </c>
      <c r="F541" s="279" t="s">
        <v>395</v>
      </c>
      <c r="G541" s="279" t="s">
        <v>3619</v>
      </c>
      <c r="H541" s="279" t="s">
        <v>52</v>
      </c>
      <c r="I541" s="279" t="s">
        <v>53</v>
      </c>
      <c r="J541" s="280">
        <v>30</v>
      </c>
      <c r="K541" s="210">
        <v>30</v>
      </c>
      <c r="L541" s="267" t="s">
        <v>206</v>
      </c>
      <c r="M541" s="269" t="s">
        <v>3620</v>
      </c>
      <c r="N541" s="250" t="s">
        <v>3590</v>
      </c>
      <c r="O541" s="314"/>
    </row>
    <row r="542" spans="1:15" ht="15.75">
      <c r="A542" s="345" t="s">
        <v>3615</v>
      </c>
      <c r="B542" s="272">
        <v>27</v>
      </c>
      <c r="C542" s="281" t="s">
        <v>3645</v>
      </c>
      <c r="D542" s="252" t="s">
        <v>3639</v>
      </c>
      <c r="E542" s="252" t="s">
        <v>3642</v>
      </c>
      <c r="F542" s="241" t="s">
        <v>3640</v>
      </c>
      <c r="G542" s="241" t="s">
        <v>3643</v>
      </c>
      <c r="H542" s="241">
        <v>32</v>
      </c>
      <c r="I542" s="241">
        <v>2</v>
      </c>
      <c r="J542" s="241">
        <v>18</v>
      </c>
      <c r="K542" s="210">
        <v>18</v>
      </c>
      <c r="L542" s="241" t="s">
        <v>3644</v>
      </c>
      <c r="M542" s="282" t="s">
        <v>3646</v>
      </c>
      <c r="N542" s="252" t="s">
        <v>3641</v>
      </c>
      <c r="O542" s="314"/>
    </row>
    <row r="543" spans="1:15" ht="31.5">
      <c r="A543" s="345" t="s">
        <v>4152</v>
      </c>
      <c r="B543" s="238">
        <v>1</v>
      </c>
      <c r="C543" s="236" t="s">
        <v>4078</v>
      </c>
      <c r="D543" s="229" t="s">
        <v>3667</v>
      </c>
      <c r="E543" s="229" t="s">
        <v>4028</v>
      </c>
      <c r="F543" s="229" t="s">
        <v>395</v>
      </c>
      <c r="G543" s="230" t="s">
        <v>4052</v>
      </c>
      <c r="H543" s="230">
        <v>24</v>
      </c>
      <c r="I543" s="230">
        <v>1.5</v>
      </c>
      <c r="J543" s="241">
        <v>14</v>
      </c>
      <c r="K543" s="210">
        <v>14</v>
      </c>
      <c r="L543" s="245" t="s">
        <v>4029</v>
      </c>
      <c r="M543" s="236" t="s">
        <v>4053</v>
      </c>
      <c r="N543" s="243" t="s">
        <v>4030</v>
      </c>
      <c r="O543" s="314"/>
    </row>
    <row r="544" spans="1:15" ht="28.5">
      <c r="A544" s="345" t="s">
        <v>4152</v>
      </c>
      <c r="B544" s="238">
        <v>2</v>
      </c>
      <c r="C544" s="236" t="s">
        <v>4079</v>
      </c>
      <c r="D544" s="229" t="s">
        <v>3668</v>
      </c>
      <c r="E544" s="229" t="s">
        <v>3674</v>
      </c>
      <c r="F544" s="229" t="s">
        <v>395</v>
      </c>
      <c r="G544" s="230" t="s">
        <v>3675</v>
      </c>
      <c r="H544" s="230">
        <v>16</v>
      </c>
      <c r="I544" s="230">
        <v>1</v>
      </c>
      <c r="J544" s="209">
        <v>56</v>
      </c>
      <c r="K544" s="210">
        <v>56</v>
      </c>
      <c r="L544" s="508" t="s">
        <v>3682</v>
      </c>
      <c r="M544" s="508" t="s">
        <v>3683</v>
      </c>
      <c r="N544" s="243" t="s">
        <v>4080</v>
      </c>
      <c r="O544" s="314"/>
    </row>
    <row r="545" spans="1:15" ht="28.5">
      <c r="A545" s="345" t="s">
        <v>4152</v>
      </c>
      <c r="B545" s="238">
        <v>2</v>
      </c>
      <c r="C545" s="236" t="s">
        <v>4031</v>
      </c>
      <c r="D545" s="229" t="s">
        <v>3668</v>
      </c>
      <c r="E545" s="229" t="s">
        <v>3674</v>
      </c>
      <c r="F545" s="229" t="s">
        <v>395</v>
      </c>
      <c r="G545" s="230" t="s">
        <v>3672</v>
      </c>
      <c r="H545" s="230">
        <v>16</v>
      </c>
      <c r="I545" s="230">
        <v>1</v>
      </c>
      <c r="J545" s="209">
        <v>56</v>
      </c>
      <c r="K545" s="210">
        <v>56</v>
      </c>
      <c r="L545" s="508" t="s">
        <v>3682</v>
      </c>
      <c r="M545" s="508" t="s">
        <v>3684</v>
      </c>
      <c r="N545" s="243" t="s">
        <v>4081</v>
      </c>
      <c r="O545" s="314"/>
    </row>
    <row r="546" spans="1:15" ht="28.5">
      <c r="A546" s="345" t="s">
        <v>4152</v>
      </c>
      <c r="B546" s="238">
        <v>2</v>
      </c>
      <c r="C546" s="236" t="s">
        <v>4031</v>
      </c>
      <c r="D546" s="229" t="s">
        <v>3668</v>
      </c>
      <c r="E546" s="229" t="s">
        <v>3674</v>
      </c>
      <c r="F546" s="229" t="s">
        <v>395</v>
      </c>
      <c r="G546" s="230" t="s">
        <v>3676</v>
      </c>
      <c r="H546" s="230">
        <v>16</v>
      </c>
      <c r="I546" s="230">
        <v>1</v>
      </c>
      <c r="J546" s="209">
        <v>56</v>
      </c>
      <c r="K546" s="210">
        <v>56</v>
      </c>
      <c r="L546" s="508" t="s">
        <v>3682</v>
      </c>
      <c r="M546" s="508" t="s">
        <v>3685</v>
      </c>
      <c r="N546" s="243" t="s">
        <v>266</v>
      </c>
      <c r="O546" s="314"/>
    </row>
    <row r="547" spans="1:15" ht="28.5">
      <c r="A547" s="345" t="s">
        <v>4152</v>
      </c>
      <c r="B547" s="238">
        <v>2</v>
      </c>
      <c r="C547" s="236" t="s">
        <v>4079</v>
      </c>
      <c r="D547" s="229" t="s">
        <v>3668</v>
      </c>
      <c r="E547" s="229" t="s">
        <v>3674</v>
      </c>
      <c r="F547" s="229" t="s">
        <v>395</v>
      </c>
      <c r="G547" s="230" t="s">
        <v>3677</v>
      </c>
      <c r="H547" s="230">
        <v>16</v>
      </c>
      <c r="I547" s="230">
        <v>1</v>
      </c>
      <c r="J547" s="209">
        <v>56</v>
      </c>
      <c r="K547" s="210">
        <v>56</v>
      </c>
      <c r="L547" s="508" t="s">
        <v>3682</v>
      </c>
      <c r="M547" s="508" t="s">
        <v>3686</v>
      </c>
      <c r="N547" s="243" t="s">
        <v>266</v>
      </c>
      <c r="O547" s="314"/>
    </row>
    <row r="548" spans="1:15" ht="28.5">
      <c r="A548" s="345" t="s">
        <v>4152</v>
      </c>
      <c r="B548" s="238">
        <v>2</v>
      </c>
      <c r="C548" s="236" t="s">
        <v>4032</v>
      </c>
      <c r="D548" s="229" t="s">
        <v>3668</v>
      </c>
      <c r="E548" s="229" t="s">
        <v>3674</v>
      </c>
      <c r="F548" s="229" t="s">
        <v>395</v>
      </c>
      <c r="G548" s="230" t="s">
        <v>3678</v>
      </c>
      <c r="H548" s="230">
        <v>16</v>
      </c>
      <c r="I548" s="230">
        <v>1</v>
      </c>
      <c r="J548" s="209">
        <v>56</v>
      </c>
      <c r="K548" s="210">
        <v>56</v>
      </c>
      <c r="L548" s="508" t="s">
        <v>3682</v>
      </c>
      <c r="M548" s="508" t="s">
        <v>3687</v>
      </c>
      <c r="N548" s="243" t="s">
        <v>266</v>
      </c>
      <c r="O548" s="314"/>
    </row>
    <row r="549" spans="1:15" ht="28.5">
      <c r="A549" s="345" t="s">
        <v>4152</v>
      </c>
      <c r="B549" s="238">
        <v>2</v>
      </c>
      <c r="C549" s="236" t="s">
        <v>393</v>
      </c>
      <c r="D549" s="229" t="s">
        <v>3668</v>
      </c>
      <c r="E549" s="229" t="s">
        <v>3674</v>
      </c>
      <c r="F549" s="229" t="s">
        <v>395</v>
      </c>
      <c r="G549" s="230" t="s">
        <v>1777</v>
      </c>
      <c r="H549" s="230">
        <v>16</v>
      </c>
      <c r="I549" s="230">
        <v>1</v>
      </c>
      <c r="J549" s="209">
        <v>56</v>
      </c>
      <c r="K549" s="210">
        <v>56</v>
      </c>
      <c r="L549" s="508" t="s">
        <v>3682</v>
      </c>
      <c r="M549" s="508" t="s">
        <v>3688</v>
      </c>
      <c r="N549" s="243" t="s">
        <v>4030</v>
      </c>
      <c r="O549" s="314"/>
    </row>
    <row r="550" spans="1:15" ht="28.5">
      <c r="A550" s="345" t="s">
        <v>4152</v>
      </c>
      <c r="B550" s="238">
        <v>2</v>
      </c>
      <c r="C550" s="236" t="s">
        <v>4082</v>
      </c>
      <c r="D550" s="229" t="s">
        <v>3668</v>
      </c>
      <c r="E550" s="229" t="s">
        <v>3674</v>
      </c>
      <c r="F550" s="229" t="s">
        <v>395</v>
      </c>
      <c r="G550" s="230" t="s">
        <v>3679</v>
      </c>
      <c r="H550" s="230">
        <v>16</v>
      </c>
      <c r="I550" s="230">
        <v>1</v>
      </c>
      <c r="J550" s="209">
        <v>56</v>
      </c>
      <c r="K550" s="210">
        <v>56</v>
      </c>
      <c r="L550" s="508" t="s">
        <v>3682</v>
      </c>
      <c r="M550" s="508" t="s">
        <v>3689</v>
      </c>
      <c r="N550" s="243" t="s">
        <v>266</v>
      </c>
      <c r="O550" s="314"/>
    </row>
    <row r="551" spans="1:15" ht="28.5">
      <c r="A551" s="345" t="s">
        <v>4152</v>
      </c>
      <c r="B551" s="238">
        <v>2</v>
      </c>
      <c r="C551" s="236" t="s">
        <v>393</v>
      </c>
      <c r="D551" s="229" t="s">
        <v>3668</v>
      </c>
      <c r="E551" s="229" t="s">
        <v>3674</v>
      </c>
      <c r="F551" s="229" t="s">
        <v>395</v>
      </c>
      <c r="G551" s="230" t="s">
        <v>3680</v>
      </c>
      <c r="H551" s="230">
        <v>16</v>
      </c>
      <c r="I551" s="230">
        <v>1</v>
      </c>
      <c r="J551" s="209">
        <v>56</v>
      </c>
      <c r="K551" s="210">
        <v>56</v>
      </c>
      <c r="L551" s="508" t="s">
        <v>3682</v>
      </c>
      <c r="M551" s="229" t="s">
        <v>3690</v>
      </c>
      <c r="N551" s="243" t="s">
        <v>4030</v>
      </c>
      <c r="O551" s="314"/>
    </row>
    <row r="552" spans="1:15" ht="28.5">
      <c r="A552" s="345" t="s">
        <v>4152</v>
      </c>
      <c r="B552" s="238">
        <v>3</v>
      </c>
      <c r="C552" s="236" t="s">
        <v>4083</v>
      </c>
      <c r="D552" s="236" t="s">
        <v>3670</v>
      </c>
      <c r="E552" s="236" t="s">
        <v>3681</v>
      </c>
      <c r="F552" s="243" t="s">
        <v>198</v>
      </c>
      <c r="G552" s="241" t="s">
        <v>3856</v>
      </c>
      <c r="H552" s="241">
        <v>16</v>
      </c>
      <c r="I552" s="241">
        <v>1</v>
      </c>
      <c r="J552" s="210">
        <v>136</v>
      </c>
      <c r="K552" s="210">
        <v>136</v>
      </c>
      <c r="L552" s="243" t="s">
        <v>3691</v>
      </c>
      <c r="M552" s="236" t="s">
        <v>3857</v>
      </c>
      <c r="N552" s="243" t="s">
        <v>266</v>
      </c>
      <c r="O552" s="314"/>
    </row>
    <row r="553" spans="1:15" ht="28.5">
      <c r="A553" s="345" t="s">
        <v>4152</v>
      </c>
      <c r="B553" s="238">
        <v>4</v>
      </c>
      <c r="C553" s="236" t="s">
        <v>4084</v>
      </c>
      <c r="D553" s="236" t="s">
        <v>3669</v>
      </c>
      <c r="E553" s="236" t="s">
        <v>4085</v>
      </c>
      <c r="F553" s="243" t="s">
        <v>198</v>
      </c>
      <c r="G553" s="241" t="s">
        <v>4086</v>
      </c>
      <c r="H553" s="241">
        <v>16</v>
      </c>
      <c r="I553" s="241">
        <v>1</v>
      </c>
      <c r="J553" s="210">
        <v>18</v>
      </c>
      <c r="K553" s="210">
        <v>18</v>
      </c>
      <c r="L553" s="243" t="s">
        <v>3673</v>
      </c>
      <c r="M553" s="236" t="s">
        <v>4087</v>
      </c>
      <c r="N553" s="243" t="s">
        <v>4030</v>
      </c>
      <c r="O553" s="314"/>
    </row>
    <row r="554" spans="1:15" ht="28.5">
      <c r="A554" s="345" t="s">
        <v>4152</v>
      </c>
      <c r="B554" s="238">
        <v>5</v>
      </c>
      <c r="C554" s="236" t="s">
        <v>4054</v>
      </c>
      <c r="D554" s="236" t="s">
        <v>3671</v>
      </c>
      <c r="E554" s="236" t="s">
        <v>4033</v>
      </c>
      <c r="F554" s="243" t="s">
        <v>198</v>
      </c>
      <c r="G554" s="250" t="s">
        <v>3990</v>
      </c>
      <c r="H554" s="241">
        <v>16</v>
      </c>
      <c r="I554" s="241">
        <v>1</v>
      </c>
      <c r="J554" s="210">
        <v>10</v>
      </c>
      <c r="K554" s="210">
        <v>10</v>
      </c>
      <c r="L554" s="251" t="s">
        <v>3858</v>
      </c>
      <c r="M554" s="236" t="s">
        <v>3859</v>
      </c>
      <c r="N554" s="243"/>
      <c r="O554" s="314"/>
    </row>
    <row r="555" spans="1:15" ht="15.75">
      <c r="A555" s="345" t="s">
        <v>4152</v>
      </c>
      <c r="B555" s="238">
        <v>6</v>
      </c>
      <c r="C555" s="236" t="s">
        <v>3860</v>
      </c>
      <c r="D555" s="229" t="s">
        <v>3728</v>
      </c>
      <c r="E555" s="229" t="s">
        <v>3861</v>
      </c>
      <c r="F555" s="229" t="s">
        <v>395</v>
      </c>
      <c r="G555" s="250" t="s">
        <v>4088</v>
      </c>
      <c r="H555" s="250">
        <v>24</v>
      </c>
      <c r="I555" s="250">
        <v>2</v>
      </c>
      <c r="J555" s="250">
        <v>15</v>
      </c>
      <c r="K555" s="210">
        <v>15</v>
      </c>
      <c r="L555" s="251" t="s">
        <v>517</v>
      </c>
      <c r="M555" s="251" t="s">
        <v>3862</v>
      </c>
      <c r="N555" s="251" t="s">
        <v>255</v>
      </c>
      <c r="O555" s="314"/>
    </row>
    <row r="556" spans="1:15" ht="15.75">
      <c r="A556" s="345" t="s">
        <v>4152</v>
      </c>
      <c r="B556" s="238">
        <v>6</v>
      </c>
      <c r="C556" s="236" t="s">
        <v>4089</v>
      </c>
      <c r="D556" s="229" t="s">
        <v>3728</v>
      </c>
      <c r="E556" s="229" t="s">
        <v>3861</v>
      </c>
      <c r="F556" s="229" t="s">
        <v>395</v>
      </c>
      <c r="G556" s="250" t="s">
        <v>4055</v>
      </c>
      <c r="H556" s="250">
        <v>24</v>
      </c>
      <c r="I556" s="250">
        <v>2</v>
      </c>
      <c r="J556" s="250">
        <v>15</v>
      </c>
      <c r="K556" s="210">
        <v>15</v>
      </c>
      <c r="L556" s="251" t="s">
        <v>517</v>
      </c>
      <c r="M556" s="251" t="s">
        <v>3863</v>
      </c>
      <c r="N556" s="251" t="s">
        <v>255</v>
      </c>
      <c r="O556" s="314"/>
    </row>
    <row r="557" spans="1:15" ht="28.5">
      <c r="A557" s="345" t="s">
        <v>4152</v>
      </c>
      <c r="B557" s="238">
        <v>7</v>
      </c>
      <c r="C557" s="236" t="s">
        <v>4089</v>
      </c>
      <c r="D557" s="229" t="s">
        <v>3729</v>
      </c>
      <c r="E557" s="229" t="s">
        <v>3864</v>
      </c>
      <c r="F557" s="229" t="s">
        <v>395</v>
      </c>
      <c r="G557" s="250" t="s">
        <v>3865</v>
      </c>
      <c r="H557" s="250">
        <v>16</v>
      </c>
      <c r="I557" s="250">
        <v>1</v>
      </c>
      <c r="J557" s="250">
        <v>12</v>
      </c>
      <c r="K557" s="210">
        <v>12</v>
      </c>
      <c r="L557" s="251" t="s">
        <v>517</v>
      </c>
      <c r="M557" s="251" t="s">
        <v>3866</v>
      </c>
      <c r="N557" s="251" t="s">
        <v>255</v>
      </c>
      <c r="O557" s="314"/>
    </row>
    <row r="558" spans="1:15" ht="15.75">
      <c r="A558" s="345" t="s">
        <v>4152</v>
      </c>
      <c r="B558" s="238">
        <v>8</v>
      </c>
      <c r="C558" s="236" t="s">
        <v>4035</v>
      </c>
      <c r="D558" s="229" t="s">
        <v>3730</v>
      </c>
      <c r="E558" s="229" t="s">
        <v>3868</v>
      </c>
      <c r="F558" s="514" t="s">
        <v>395</v>
      </c>
      <c r="G558" s="386" t="s">
        <v>3991</v>
      </c>
      <c r="H558" s="515" t="s">
        <v>130</v>
      </c>
      <c r="I558" s="241">
        <v>2</v>
      </c>
      <c r="J558" s="241">
        <v>21</v>
      </c>
      <c r="K558" s="210">
        <v>21</v>
      </c>
      <c r="L558" s="243" t="s">
        <v>4034</v>
      </c>
      <c r="M558" s="243" t="s">
        <v>3869</v>
      </c>
      <c r="N558" s="243" t="s">
        <v>261</v>
      </c>
      <c r="O558" s="314"/>
    </row>
    <row r="559" spans="1:15" ht="30">
      <c r="A559" s="345" t="s">
        <v>4152</v>
      </c>
      <c r="B559" s="238">
        <v>9</v>
      </c>
      <c r="C559" s="236" t="s">
        <v>3867</v>
      </c>
      <c r="D559" s="228" t="s">
        <v>3732</v>
      </c>
      <c r="E559" s="228" t="s">
        <v>3870</v>
      </c>
      <c r="F559" s="516" t="s">
        <v>4056</v>
      </c>
      <c r="G559" s="241" t="s">
        <v>4090</v>
      </c>
      <c r="H559" s="515" t="s">
        <v>130</v>
      </c>
      <c r="I559" s="241">
        <v>2</v>
      </c>
      <c r="J559" s="241">
        <v>15</v>
      </c>
      <c r="K559" s="210">
        <v>15</v>
      </c>
      <c r="L559" s="243" t="s">
        <v>4091</v>
      </c>
      <c r="M559" s="243" t="s">
        <v>4057</v>
      </c>
      <c r="N559" s="243" t="s">
        <v>4092</v>
      </c>
      <c r="O559" s="314"/>
    </row>
    <row r="560" spans="1:15" ht="15.75">
      <c r="A560" s="345" t="s">
        <v>4152</v>
      </c>
      <c r="B560" s="238">
        <v>10</v>
      </c>
      <c r="C560" s="236" t="s">
        <v>4035</v>
      </c>
      <c r="D560" s="228" t="s">
        <v>3733</v>
      </c>
      <c r="E560" s="228" t="s">
        <v>3871</v>
      </c>
      <c r="F560" s="517" t="s">
        <v>395</v>
      </c>
      <c r="G560" s="387" t="s">
        <v>3872</v>
      </c>
      <c r="H560" s="515" t="s">
        <v>147</v>
      </c>
      <c r="I560" s="241">
        <v>1.5</v>
      </c>
      <c r="J560" s="241">
        <v>10</v>
      </c>
      <c r="K560" s="210">
        <v>10</v>
      </c>
      <c r="L560" s="243" t="s">
        <v>4058</v>
      </c>
      <c r="M560" s="243" t="s">
        <v>3873</v>
      </c>
      <c r="N560" s="243" t="s">
        <v>266</v>
      </c>
      <c r="O560" s="314"/>
    </row>
    <row r="561" spans="1:15" ht="15.75">
      <c r="A561" s="345" t="s">
        <v>4152</v>
      </c>
      <c r="B561" s="238">
        <v>11</v>
      </c>
      <c r="C561" s="236" t="s">
        <v>3867</v>
      </c>
      <c r="D561" s="228" t="s">
        <v>3735</v>
      </c>
      <c r="E561" s="228" t="s">
        <v>3874</v>
      </c>
      <c r="F561" s="517" t="s">
        <v>921</v>
      </c>
      <c r="G561" s="387" t="s">
        <v>3875</v>
      </c>
      <c r="H561" s="515" t="s">
        <v>128</v>
      </c>
      <c r="I561" s="241">
        <v>3</v>
      </c>
      <c r="J561" s="241">
        <v>45</v>
      </c>
      <c r="K561" s="210">
        <v>45</v>
      </c>
      <c r="L561" s="243" t="s">
        <v>4093</v>
      </c>
      <c r="M561" s="243" t="s">
        <v>4094</v>
      </c>
      <c r="N561" s="243" t="s">
        <v>4095</v>
      </c>
      <c r="O561" s="314"/>
    </row>
    <row r="562" spans="1:15" ht="15.75">
      <c r="A562" s="345" t="s">
        <v>4152</v>
      </c>
      <c r="B562" s="238">
        <v>12</v>
      </c>
      <c r="C562" s="236" t="s">
        <v>4096</v>
      </c>
      <c r="D562" s="245" t="s">
        <v>3737</v>
      </c>
      <c r="E562" s="245" t="s">
        <v>4097</v>
      </c>
      <c r="F562" s="251" t="s">
        <v>3877</v>
      </c>
      <c r="G562" s="344" t="s">
        <v>3878</v>
      </c>
      <c r="H562" s="250">
        <v>32</v>
      </c>
      <c r="I562" s="250">
        <v>2</v>
      </c>
      <c r="J562" s="250">
        <v>7</v>
      </c>
      <c r="K562" s="210">
        <v>7</v>
      </c>
      <c r="L562" s="251" t="s">
        <v>517</v>
      </c>
      <c r="M562" s="245" t="s">
        <v>3879</v>
      </c>
      <c r="N562" s="251" t="s">
        <v>3590</v>
      </c>
      <c r="O562" s="314"/>
    </row>
    <row r="563" spans="1:15" ht="28.5">
      <c r="A563" s="345" t="s">
        <v>4152</v>
      </c>
      <c r="B563" s="238">
        <v>13</v>
      </c>
      <c r="C563" s="236" t="s">
        <v>3876</v>
      </c>
      <c r="D563" s="245" t="s">
        <v>3738</v>
      </c>
      <c r="E563" s="245" t="s">
        <v>4098</v>
      </c>
      <c r="F563" s="245" t="s">
        <v>4036</v>
      </c>
      <c r="G563" s="344" t="s">
        <v>4099</v>
      </c>
      <c r="H563" s="344">
        <v>16</v>
      </c>
      <c r="I563" s="344">
        <v>1</v>
      </c>
      <c r="J563" s="344">
        <v>5</v>
      </c>
      <c r="K563" s="210">
        <v>6</v>
      </c>
      <c r="L563" s="245" t="s">
        <v>4100</v>
      </c>
      <c r="M563" s="245" t="s">
        <v>3880</v>
      </c>
      <c r="N563" s="251" t="s">
        <v>3996</v>
      </c>
      <c r="O563" s="314"/>
    </row>
    <row r="564" spans="1:15" ht="15.75">
      <c r="A564" s="345" t="s">
        <v>4152</v>
      </c>
      <c r="B564" s="238">
        <v>14</v>
      </c>
      <c r="C564" s="236" t="s">
        <v>336</v>
      </c>
      <c r="D564" s="236" t="s">
        <v>3741</v>
      </c>
      <c r="E564" s="236" t="s">
        <v>3881</v>
      </c>
      <c r="F564" s="243" t="s">
        <v>179</v>
      </c>
      <c r="G564" s="241" t="s">
        <v>3882</v>
      </c>
      <c r="H564" s="241">
        <v>32</v>
      </c>
      <c r="I564" s="241">
        <v>2</v>
      </c>
      <c r="J564" s="241">
        <v>9</v>
      </c>
      <c r="K564" s="210">
        <v>9</v>
      </c>
      <c r="L564" s="243" t="s">
        <v>3883</v>
      </c>
      <c r="M564" s="236" t="s">
        <v>4101</v>
      </c>
      <c r="N564" s="251" t="s">
        <v>3884</v>
      </c>
      <c r="O564" s="314"/>
    </row>
    <row r="565" spans="1:15" ht="15.75">
      <c r="A565" s="345" t="s">
        <v>4152</v>
      </c>
      <c r="B565" s="238">
        <v>15</v>
      </c>
      <c r="C565" s="236" t="s">
        <v>4060</v>
      </c>
      <c r="D565" s="236" t="s">
        <v>3742</v>
      </c>
      <c r="E565" s="236" t="s">
        <v>3885</v>
      </c>
      <c r="F565" s="243" t="s">
        <v>179</v>
      </c>
      <c r="G565" s="241" t="s">
        <v>3886</v>
      </c>
      <c r="H565" s="241">
        <v>32</v>
      </c>
      <c r="I565" s="241">
        <v>2</v>
      </c>
      <c r="J565" s="241">
        <v>25</v>
      </c>
      <c r="K565" s="210">
        <v>25</v>
      </c>
      <c r="L565" s="243" t="s">
        <v>3883</v>
      </c>
      <c r="M565" s="236" t="s">
        <v>3887</v>
      </c>
      <c r="N565" s="251" t="s">
        <v>4102</v>
      </c>
      <c r="O565" s="314"/>
    </row>
    <row r="566" spans="1:15" ht="31.5">
      <c r="A566" s="345" t="s">
        <v>4152</v>
      </c>
      <c r="B566" s="238">
        <v>16</v>
      </c>
      <c r="C566" s="236" t="s">
        <v>336</v>
      </c>
      <c r="D566" s="236" t="s">
        <v>3743</v>
      </c>
      <c r="E566" s="236" t="s">
        <v>3888</v>
      </c>
      <c r="F566" s="243" t="s">
        <v>198</v>
      </c>
      <c r="G566" s="241" t="s">
        <v>4059</v>
      </c>
      <c r="H566" s="241">
        <v>32</v>
      </c>
      <c r="I566" s="241">
        <v>2</v>
      </c>
      <c r="J566" s="241">
        <v>16</v>
      </c>
      <c r="K566" s="210">
        <v>16</v>
      </c>
      <c r="L566" s="243" t="s">
        <v>3889</v>
      </c>
      <c r="M566" s="236" t="s">
        <v>3890</v>
      </c>
      <c r="N566" s="251" t="s">
        <v>3590</v>
      </c>
      <c r="O566" s="314"/>
    </row>
    <row r="567" spans="1:15" ht="31.5">
      <c r="A567" s="345" t="s">
        <v>4152</v>
      </c>
      <c r="B567" s="238">
        <v>16</v>
      </c>
      <c r="C567" s="236" t="s">
        <v>336</v>
      </c>
      <c r="D567" s="236" t="s">
        <v>3743</v>
      </c>
      <c r="E567" s="236" t="s">
        <v>3888</v>
      </c>
      <c r="F567" s="243" t="s">
        <v>198</v>
      </c>
      <c r="G567" s="241" t="s">
        <v>3891</v>
      </c>
      <c r="H567" s="241">
        <v>32</v>
      </c>
      <c r="I567" s="241">
        <v>2</v>
      </c>
      <c r="J567" s="241">
        <v>16</v>
      </c>
      <c r="K567" s="210">
        <v>16</v>
      </c>
      <c r="L567" s="243" t="s">
        <v>3889</v>
      </c>
      <c r="M567" s="236" t="s">
        <v>4103</v>
      </c>
      <c r="N567" s="251" t="s">
        <v>3996</v>
      </c>
      <c r="O567" s="314"/>
    </row>
    <row r="568" spans="1:15" ht="31.5">
      <c r="A568" s="345" t="s">
        <v>4152</v>
      </c>
      <c r="B568" s="238">
        <v>17</v>
      </c>
      <c r="C568" s="236" t="s">
        <v>336</v>
      </c>
      <c r="D568" s="236" t="s">
        <v>3744</v>
      </c>
      <c r="E568" s="236" t="s">
        <v>3892</v>
      </c>
      <c r="F568" s="243" t="s">
        <v>198</v>
      </c>
      <c r="G568" s="241" t="s">
        <v>3893</v>
      </c>
      <c r="H568" s="241">
        <v>32</v>
      </c>
      <c r="I568" s="241">
        <v>2</v>
      </c>
      <c r="J568" s="241">
        <v>6</v>
      </c>
      <c r="K568" s="210">
        <v>6</v>
      </c>
      <c r="L568" s="243" t="s">
        <v>3889</v>
      </c>
      <c r="M568" s="236" t="s">
        <v>3894</v>
      </c>
      <c r="N568" s="251" t="s">
        <v>4102</v>
      </c>
      <c r="O568" s="314"/>
    </row>
    <row r="569" spans="1:15" ht="28.5">
      <c r="A569" s="345" t="s">
        <v>4152</v>
      </c>
      <c r="B569" s="238">
        <v>18</v>
      </c>
      <c r="C569" s="236" t="s">
        <v>3993</v>
      </c>
      <c r="D569" s="236" t="s">
        <v>3745</v>
      </c>
      <c r="E569" s="236" t="s">
        <v>3895</v>
      </c>
      <c r="F569" s="243" t="s">
        <v>198</v>
      </c>
      <c r="G569" s="241" t="s">
        <v>3896</v>
      </c>
      <c r="H569" s="241">
        <v>16</v>
      </c>
      <c r="I569" s="241">
        <v>1</v>
      </c>
      <c r="J569" s="241">
        <v>12</v>
      </c>
      <c r="K569" s="210">
        <v>12</v>
      </c>
      <c r="L569" s="243" t="s">
        <v>3889</v>
      </c>
      <c r="M569" s="236" t="s">
        <v>3897</v>
      </c>
      <c r="N569" s="251" t="s">
        <v>3590</v>
      </c>
      <c r="O569" s="314"/>
    </row>
    <row r="570" spans="1:15" ht="28.5">
      <c r="A570" s="345" t="s">
        <v>4152</v>
      </c>
      <c r="B570" s="238">
        <v>19</v>
      </c>
      <c r="C570" s="236" t="s">
        <v>3995</v>
      </c>
      <c r="D570" s="236" t="s">
        <v>3746</v>
      </c>
      <c r="E570" s="236" t="s">
        <v>3898</v>
      </c>
      <c r="F570" s="243" t="s">
        <v>198</v>
      </c>
      <c r="G570" s="241" t="s">
        <v>3899</v>
      </c>
      <c r="H570" s="241">
        <v>16</v>
      </c>
      <c r="I570" s="241">
        <v>1</v>
      </c>
      <c r="J570" s="241">
        <v>30</v>
      </c>
      <c r="K570" s="210">
        <v>31</v>
      </c>
      <c r="L570" s="243" t="s">
        <v>3889</v>
      </c>
      <c r="M570" s="236" t="s">
        <v>3900</v>
      </c>
      <c r="N570" s="251" t="s">
        <v>3590</v>
      </c>
      <c r="O570" s="314"/>
    </row>
    <row r="571" spans="1:15" ht="28.5">
      <c r="A571" s="345" t="s">
        <v>4152</v>
      </c>
      <c r="B571" s="238">
        <v>19</v>
      </c>
      <c r="C571" s="236" t="s">
        <v>336</v>
      </c>
      <c r="D571" s="236" t="s">
        <v>3746</v>
      </c>
      <c r="E571" s="236" t="s">
        <v>3898</v>
      </c>
      <c r="F571" s="243" t="s">
        <v>198</v>
      </c>
      <c r="G571" s="241" t="s">
        <v>3901</v>
      </c>
      <c r="H571" s="241">
        <v>16</v>
      </c>
      <c r="I571" s="241">
        <v>1</v>
      </c>
      <c r="J571" s="241">
        <v>30</v>
      </c>
      <c r="K571" s="210">
        <v>31</v>
      </c>
      <c r="L571" s="243" t="s">
        <v>3889</v>
      </c>
      <c r="M571" s="236" t="s">
        <v>3902</v>
      </c>
      <c r="N571" s="251" t="s">
        <v>3992</v>
      </c>
      <c r="O571" s="314"/>
    </row>
    <row r="572" spans="1:15" ht="28.5">
      <c r="A572" s="345" t="s">
        <v>4152</v>
      </c>
      <c r="B572" s="238">
        <v>19</v>
      </c>
      <c r="C572" s="236" t="s">
        <v>336</v>
      </c>
      <c r="D572" s="236" t="s">
        <v>3746</v>
      </c>
      <c r="E572" s="236" t="s">
        <v>3898</v>
      </c>
      <c r="F572" s="243" t="s">
        <v>198</v>
      </c>
      <c r="G572" s="241" t="s">
        <v>3903</v>
      </c>
      <c r="H572" s="241">
        <v>16</v>
      </c>
      <c r="I572" s="241">
        <v>1</v>
      </c>
      <c r="J572" s="241">
        <v>30</v>
      </c>
      <c r="K572" s="210">
        <v>31</v>
      </c>
      <c r="L572" s="243" t="s">
        <v>3889</v>
      </c>
      <c r="M572" s="236" t="s">
        <v>3904</v>
      </c>
      <c r="N572" s="251" t="s">
        <v>3590</v>
      </c>
      <c r="O572" s="314"/>
    </row>
    <row r="573" spans="1:15" ht="28.5">
      <c r="A573" s="345" t="s">
        <v>4152</v>
      </c>
      <c r="B573" s="238">
        <v>19</v>
      </c>
      <c r="C573" s="236" t="s">
        <v>4104</v>
      </c>
      <c r="D573" s="236" t="s">
        <v>3746</v>
      </c>
      <c r="E573" s="236" t="s">
        <v>3898</v>
      </c>
      <c r="F573" s="243" t="s">
        <v>198</v>
      </c>
      <c r="G573" s="241" t="s">
        <v>3905</v>
      </c>
      <c r="H573" s="241">
        <v>16</v>
      </c>
      <c r="I573" s="241">
        <v>1</v>
      </c>
      <c r="J573" s="241">
        <v>30</v>
      </c>
      <c r="K573" s="210">
        <v>31</v>
      </c>
      <c r="L573" s="243" t="s">
        <v>3889</v>
      </c>
      <c r="M573" s="236" t="s">
        <v>3906</v>
      </c>
      <c r="N573" s="251" t="s">
        <v>3996</v>
      </c>
      <c r="O573" s="314"/>
    </row>
    <row r="574" spans="1:15" ht="28.5">
      <c r="A574" s="345" t="s">
        <v>4152</v>
      </c>
      <c r="B574" s="238">
        <v>20</v>
      </c>
      <c r="C574" s="236" t="s">
        <v>336</v>
      </c>
      <c r="D574" s="236" t="s">
        <v>3747</v>
      </c>
      <c r="E574" s="236" t="s">
        <v>3907</v>
      </c>
      <c r="F574" s="243" t="s">
        <v>198</v>
      </c>
      <c r="G574" s="241" t="s">
        <v>3908</v>
      </c>
      <c r="H574" s="241">
        <v>16</v>
      </c>
      <c r="I574" s="241">
        <v>1</v>
      </c>
      <c r="J574" s="241">
        <v>24</v>
      </c>
      <c r="K574" s="210">
        <v>24</v>
      </c>
      <c r="L574" s="243" t="s">
        <v>3889</v>
      </c>
      <c r="M574" s="236" t="s">
        <v>3909</v>
      </c>
      <c r="N574" s="251" t="s">
        <v>3994</v>
      </c>
      <c r="O574" s="314"/>
    </row>
    <row r="575" spans="1:15" ht="28.5">
      <c r="A575" s="345" t="s">
        <v>4152</v>
      </c>
      <c r="B575" s="238">
        <v>20</v>
      </c>
      <c r="C575" s="236" t="s">
        <v>336</v>
      </c>
      <c r="D575" s="236" t="s">
        <v>3747</v>
      </c>
      <c r="E575" s="236" t="s">
        <v>3907</v>
      </c>
      <c r="F575" s="243" t="s">
        <v>198</v>
      </c>
      <c r="G575" s="241" t="s">
        <v>3910</v>
      </c>
      <c r="H575" s="241">
        <v>16</v>
      </c>
      <c r="I575" s="241">
        <v>1</v>
      </c>
      <c r="J575" s="241">
        <v>24</v>
      </c>
      <c r="K575" s="210">
        <v>24</v>
      </c>
      <c r="L575" s="243" t="s">
        <v>3889</v>
      </c>
      <c r="M575" s="236" t="s">
        <v>3911</v>
      </c>
      <c r="N575" s="251" t="s">
        <v>3996</v>
      </c>
      <c r="O575" s="314"/>
    </row>
    <row r="576" spans="1:15" ht="28.5">
      <c r="A576" s="345" t="s">
        <v>4152</v>
      </c>
      <c r="B576" s="238">
        <v>20</v>
      </c>
      <c r="C576" s="236" t="s">
        <v>3993</v>
      </c>
      <c r="D576" s="236" t="s">
        <v>3747</v>
      </c>
      <c r="E576" s="236" t="s">
        <v>3907</v>
      </c>
      <c r="F576" s="243" t="s">
        <v>198</v>
      </c>
      <c r="G576" s="241" t="s">
        <v>3912</v>
      </c>
      <c r="H576" s="241">
        <v>16</v>
      </c>
      <c r="I576" s="241">
        <v>1</v>
      </c>
      <c r="J576" s="241">
        <v>24</v>
      </c>
      <c r="K576" s="210">
        <v>24</v>
      </c>
      <c r="L576" s="243" t="s">
        <v>3889</v>
      </c>
      <c r="M576" s="236" t="s">
        <v>3913</v>
      </c>
      <c r="N576" s="251" t="s">
        <v>3590</v>
      </c>
      <c r="O576" s="314"/>
    </row>
    <row r="577" spans="1:15" ht="28.5">
      <c r="A577" s="345" t="s">
        <v>4152</v>
      </c>
      <c r="B577" s="238">
        <v>20</v>
      </c>
      <c r="C577" s="236" t="s">
        <v>3993</v>
      </c>
      <c r="D577" s="236" t="s">
        <v>3747</v>
      </c>
      <c r="E577" s="236" t="s">
        <v>3907</v>
      </c>
      <c r="F577" s="243" t="s">
        <v>198</v>
      </c>
      <c r="G577" s="241" t="s">
        <v>3914</v>
      </c>
      <c r="H577" s="241">
        <v>16</v>
      </c>
      <c r="I577" s="241">
        <v>1</v>
      </c>
      <c r="J577" s="241">
        <v>24</v>
      </c>
      <c r="K577" s="210">
        <v>24</v>
      </c>
      <c r="L577" s="243" t="s">
        <v>3889</v>
      </c>
      <c r="M577" s="236" t="s">
        <v>3915</v>
      </c>
      <c r="N577" s="251" t="s">
        <v>3992</v>
      </c>
      <c r="O577" s="314"/>
    </row>
    <row r="578" spans="1:15" ht="28.5">
      <c r="A578" s="345" t="s">
        <v>4152</v>
      </c>
      <c r="B578" s="238">
        <v>21</v>
      </c>
      <c r="C578" s="236" t="s">
        <v>3993</v>
      </c>
      <c r="D578" s="236" t="s">
        <v>3750</v>
      </c>
      <c r="E578" s="236" t="s">
        <v>3916</v>
      </c>
      <c r="F578" s="243" t="s">
        <v>198</v>
      </c>
      <c r="G578" s="241" t="s">
        <v>3917</v>
      </c>
      <c r="H578" s="241">
        <v>16</v>
      </c>
      <c r="I578" s="241">
        <v>1</v>
      </c>
      <c r="J578" s="241">
        <v>8</v>
      </c>
      <c r="K578" s="210">
        <v>8</v>
      </c>
      <c r="L578" s="243" t="s">
        <v>3918</v>
      </c>
      <c r="M578" s="236" t="s">
        <v>3909</v>
      </c>
      <c r="N578" s="506" t="s">
        <v>4105</v>
      </c>
      <c r="O578" s="314"/>
    </row>
    <row r="579" spans="1:15" ht="28.5">
      <c r="A579" s="345" t="s">
        <v>4152</v>
      </c>
      <c r="B579" s="238">
        <v>21</v>
      </c>
      <c r="C579" s="236" t="s">
        <v>3997</v>
      </c>
      <c r="D579" s="236" t="s">
        <v>3750</v>
      </c>
      <c r="E579" s="236" t="s">
        <v>3916</v>
      </c>
      <c r="F579" s="243" t="s">
        <v>198</v>
      </c>
      <c r="G579" s="241" t="s">
        <v>3919</v>
      </c>
      <c r="H579" s="241">
        <v>16</v>
      </c>
      <c r="I579" s="241">
        <v>1</v>
      </c>
      <c r="J579" s="241">
        <v>8</v>
      </c>
      <c r="K579" s="210">
        <v>8</v>
      </c>
      <c r="L579" s="243" t="s">
        <v>3918</v>
      </c>
      <c r="M579" s="236" t="s">
        <v>3911</v>
      </c>
      <c r="N579" s="506" t="s">
        <v>4106</v>
      </c>
      <c r="O579" s="314"/>
    </row>
    <row r="580" spans="1:15" ht="28.5">
      <c r="A580" s="345" t="s">
        <v>4152</v>
      </c>
      <c r="B580" s="238">
        <v>21</v>
      </c>
      <c r="C580" s="236" t="s">
        <v>4107</v>
      </c>
      <c r="D580" s="236" t="s">
        <v>3750</v>
      </c>
      <c r="E580" s="236" t="s">
        <v>3916</v>
      </c>
      <c r="F580" s="243" t="s">
        <v>198</v>
      </c>
      <c r="G580" s="241" t="s">
        <v>3920</v>
      </c>
      <c r="H580" s="241">
        <v>16</v>
      </c>
      <c r="I580" s="241">
        <v>1</v>
      </c>
      <c r="J580" s="241">
        <v>8</v>
      </c>
      <c r="K580" s="210">
        <v>8</v>
      </c>
      <c r="L580" s="243" t="s">
        <v>3918</v>
      </c>
      <c r="M580" s="236" t="s">
        <v>3913</v>
      </c>
      <c r="N580" s="506" t="s">
        <v>4108</v>
      </c>
      <c r="O580" s="314"/>
    </row>
    <row r="581" spans="1:15" ht="28.5">
      <c r="A581" s="345" t="s">
        <v>4152</v>
      </c>
      <c r="B581" s="238">
        <v>21</v>
      </c>
      <c r="C581" s="236" t="s">
        <v>3993</v>
      </c>
      <c r="D581" s="236" t="s">
        <v>3750</v>
      </c>
      <c r="E581" s="236" t="s">
        <v>3916</v>
      </c>
      <c r="F581" s="243" t="s">
        <v>198</v>
      </c>
      <c r="G581" s="241" t="s">
        <v>3921</v>
      </c>
      <c r="H581" s="241">
        <v>16</v>
      </c>
      <c r="I581" s="241">
        <v>1</v>
      </c>
      <c r="J581" s="241">
        <v>8</v>
      </c>
      <c r="K581" s="210">
        <v>8</v>
      </c>
      <c r="L581" s="243" t="s">
        <v>3918</v>
      </c>
      <c r="M581" s="236" t="s">
        <v>3915</v>
      </c>
      <c r="N581" s="506" t="s">
        <v>4061</v>
      </c>
      <c r="O581" s="314"/>
    </row>
    <row r="582" spans="1:15" ht="15.75">
      <c r="A582" s="345" t="s">
        <v>4152</v>
      </c>
      <c r="B582" s="238">
        <v>22</v>
      </c>
      <c r="C582" s="236" t="s">
        <v>4109</v>
      </c>
      <c r="D582" s="229" t="s">
        <v>3824</v>
      </c>
      <c r="E582" s="229" t="s">
        <v>3923</v>
      </c>
      <c r="F582" s="229" t="s">
        <v>395</v>
      </c>
      <c r="G582" s="230" t="s">
        <v>4156</v>
      </c>
      <c r="H582" s="256">
        <v>16</v>
      </c>
      <c r="I582" s="256">
        <v>1</v>
      </c>
      <c r="J582" s="256">
        <v>13</v>
      </c>
      <c r="K582" s="210">
        <v>13</v>
      </c>
      <c r="L582" s="509" t="s">
        <v>4113</v>
      </c>
      <c r="M582" s="518" t="s">
        <v>3924</v>
      </c>
      <c r="N582" s="506"/>
      <c r="O582" s="314"/>
    </row>
    <row r="583" spans="1:15" ht="31.5">
      <c r="A583" s="345" t="s">
        <v>4152</v>
      </c>
      <c r="B583" s="238">
        <v>23</v>
      </c>
      <c r="C583" s="236" t="s">
        <v>3922</v>
      </c>
      <c r="D583" s="229" t="s">
        <v>3825</v>
      </c>
      <c r="E583" s="229" t="s">
        <v>3925</v>
      </c>
      <c r="F583" s="229" t="s">
        <v>411</v>
      </c>
      <c r="G583" s="230" t="s">
        <v>4157</v>
      </c>
      <c r="H583" s="209">
        <v>32</v>
      </c>
      <c r="I583" s="209">
        <v>2</v>
      </c>
      <c r="J583" s="209">
        <v>7</v>
      </c>
      <c r="K583" s="210">
        <v>7</v>
      </c>
      <c r="L583" s="509" t="s">
        <v>4113</v>
      </c>
      <c r="M583" s="519" t="s">
        <v>3926</v>
      </c>
      <c r="N583" s="506"/>
      <c r="O583" s="314"/>
    </row>
    <row r="584" spans="1:15" ht="31.5">
      <c r="A584" s="345" t="s">
        <v>4152</v>
      </c>
      <c r="B584" s="238">
        <v>24</v>
      </c>
      <c r="C584" s="236" t="s">
        <v>4110</v>
      </c>
      <c r="D584" s="236" t="s">
        <v>3830</v>
      </c>
      <c r="E584" s="236" t="s">
        <v>4111</v>
      </c>
      <c r="F584" s="243" t="s">
        <v>4037</v>
      </c>
      <c r="G584" s="241" t="s">
        <v>4112</v>
      </c>
      <c r="H584" s="241">
        <v>32</v>
      </c>
      <c r="I584" s="256">
        <v>2</v>
      </c>
      <c r="J584" s="256">
        <v>27</v>
      </c>
      <c r="K584" s="210">
        <v>28</v>
      </c>
      <c r="L584" s="509" t="s">
        <v>4113</v>
      </c>
      <c r="M584" s="228" t="s">
        <v>3927</v>
      </c>
      <c r="N584" s="509" t="s">
        <v>1896</v>
      </c>
      <c r="O584" s="314"/>
    </row>
    <row r="585" spans="1:15" ht="31.5">
      <c r="A585" s="345" t="s">
        <v>4152</v>
      </c>
      <c r="B585" s="238">
        <v>25</v>
      </c>
      <c r="C585" s="236" t="s">
        <v>3928</v>
      </c>
      <c r="D585" s="507" t="s">
        <v>870</v>
      </c>
      <c r="E585" s="507" t="s">
        <v>951</v>
      </c>
      <c r="F585" s="507" t="s">
        <v>395</v>
      </c>
      <c r="G585" s="279" t="s">
        <v>3929</v>
      </c>
      <c r="H585" s="279" t="s">
        <v>3831</v>
      </c>
      <c r="I585" s="279" t="s">
        <v>53</v>
      </c>
      <c r="J585" s="280">
        <v>24</v>
      </c>
      <c r="K585" s="210">
        <v>24</v>
      </c>
      <c r="L585" s="269" t="s">
        <v>3930</v>
      </c>
      <c r="M585" s="269" t="s">
        <v>3931</v>
      </c>
      <c r="N585" s="269" t="s">
        <v>255</v>
      </c>
      <c r="O585" s="314"/>
    </row>
    <row r="586" spans="1:15" ht="30">
      <c r="A586" s="345" t="s">
        <v>4152</v>
      </c>
      <c r="B586" s="238">
        <v>26</v>
      </c>
      <c r="C586" s="236" t="s">
        <v>4114</v>
      </c>
      <c r="D586" s="229" t="s">
        <v>3832</v>
      </c>
      <c r="E586" s="520" t="s">
        <v>3933</v>
      </c>
      <c r="F586" s="520" t="s">
        <v>395</v>
      </c>
      <c r="G586" s="388" t="s">
        <v>3934</v>
      </c>
      <c r="H586" s="388">
        <v>25</v>
      </c>
      <c r="I586" s="388">
        <v>1</v>
      </c>
      <c r="J586" s="388">
        <v>14</v>
      </c>
      <c r="K586" s="210">
        <v>15</v>
      </c>
      <c r="L586" s="520" t="s">
        <v>3935</v>
      </c>
      <c r="M586" s="520" t="s">
        <v>4115</v>
      </c>
      <c r="N586" s="520" t="s">
        <v>919</v>
      </c>
      <c r="O586" s="314"/>
    </row>
    <row r="587" spans="1:15" ht="28.5">
      <c r="A587" s="345" t="s">
        <v>4152</v>
      </c>
      <c r="B587" s="238">
        <v>27</v>
      </c>
      <c r="C587" s="236" t="s">
        <v>4116</v>
      </c>
      <c r="D587" s="229" t="s">
        <v>3833</v>
      </c>
      <c r="E587" s="520" t="s">
        <v>3936</v>
      </c>
      <c r="F587" s="520" t="s">
        <v>395</v>
      </c>
      <c r="G587" s="388" t="s">
        <v>3937</v>
      </c>
      <c r="H587" s="388">
        <v>16</v>
      </c>
      <c r="I587" s="388">
        <v>1</v>
      </c>
      <c r="J587" s="388">
        <v>41</v>
      </c>
      <c r="K587" s="210">
        <v>41</v>
      </c>
      <c r="L587" s="520" t="s">
        <v>3938</v>
      </c>
      <c r="M587" s="520" t="s">
        <v>3939</v>
      </c>
      <c r="N587" s="520" t="s">
        <v>919</v>
      </c>
      <c r="O587" s="314"/>
    </row>
    <row r="588" spans="1:15" ht="30">
      <c r="A588" s="345" t="s">
        <v>4152</v>
      </c>
      <c r="B588" s="238">
        <v>28</v>
      </c>
      <c r="C588" s="236" t="s">
        <v>4117</v>
      </c>
      <c r="D588" s="520" t="s">
        <v>3834</v>
      </c>
      <c r="E588" s="520" t="s">
        <v>4151</v>
      </c>
      <c r="F588" s="520" t="s">
        <v>395</v>
      </c>
      <c r="G588" s="388" t="s">
        <v>3940</v>
      </c>
      <c r="H588" s="388">
        <v>24</v>
      </c>
      <c r="I588" s="388">
        <v>1.5</v>
      </c>
      <c r="J588" s="388">
        <v>17</v>
      </c>
      <c r="K588" s="210">
        <v>17</v>
      </c>
      <c r="L588" s="520" t="s">
        <v>3938</v>
      </c>
      <c r="M588" s="520" t="s">
        <v>3941</v>
      </c>
      <c r="N588" s="520" t="s">
        <v>919</v>
      </c>
      <c r="O588" s="314"/>
    </row>
    <row r="589" spans="1:15" ht="31.5">
      <c r="A589" s="345" t="s">
        <v>4152</v>
      </c>
      <c r="B589" s="238">
        <v>29</v>
      </c>
      <c r="C589" s="236" t="s">
        <v>3932</v>
      </c>
      <c r="D589" s="520" t="s">
        <v>3835</v>
      </c>
      <c r="E589" s="520" t="s">
        <v>3942</v>
      </c>
      <c r="F589" s="520" t="s">
        <v>395</v>
      </c>
      <c r="G589" s="388" t="s">
        <v>3943</v>
      </c>
      <c r="H589" s="388">
        <v>16</v>
      </c>
      <c r="I589" s="388">
        <v>1</v>
      </c>
      <c r="J589" s="388">
        <v>24</v>
      </c>
      <c r="K589" s="210">
        <v>25</v>
      </c>
      <c r="L589" s="520" t="s">
        <v>3938</v>
      </c>
      <c r="M589" s="520" t="s">
        <v>3944</v>
      </c>
      <c r="N589" s="520" t="s">
        <v>919</v>
      </c>
      <c r="O589" s="314"/>
    </row>
    <row r="590" spans="1:15" ht="15.75">
      <c r="A590" s="345" t="s">
        <v>4152</v>
      </c>
      <c r="B590" s="238">
        <v>30</v>
      </c>
      <c r="C590" s="236" t="s">
        <v>3932</v>
      </c>
      <c r="D590" s="229" t="s">
        <v>3836</v>
      </c>
      <c r="E590" s="520" t="s">
        <v>3945</v>
      </c>
      <c r="F590" s="520" t="s">
        <v>395</v>
      </c>
      <c r="G590" s="388" t="s">
        <v>3998</v>
      </c>
      <c r="H590" s="388">
        <v>16</v>
      </c>
      <c r="I590" s="388">
        <v>1</v>
      </c>
      <c r="J590" s="388">
        <v>24</v>
      </c>
      <c r="K590" s="210">
        <v>25</v>
      </c>
      <c r="L590" s="520" t="s">
        <v>3946</v>
      </c>
      <c r="M590" s="520" t="s">
        <v>4118</v>
      </c>
      <c r="N590" s="520" t="s">
        <v>919</v>
      </c>
      <c r="O590" s="314"/>
    </row>
    <row r="591" spans="1:15" ht="15.75">
      <c r="A591" s="345" t="s">
        <v>4152</v>
      </c>
      <c r="B591" s="238">
        <v>31</v>
      </c>
      <c r="C591" s="236" t="s">
        <v>3932</v>
      </c>
      <c r="D591" s="229" t="s">
        <v>3837</v>
      </c>
      <c r="E591" s="520" t="s">
        <v>3947</v>
      </c>
      <c r="F591" s="520" t="s">
        <v>395</v>
      </c>
      <c r="G591" s="388" t="s">
        <v>3948</v>
      </c>
      <c r="H591" s="388">
        <v>16</v>
      </c>
      <c r="I591" s="388">
        <v>1</v>
      </c>
      <c r="J591" s="388">
        <v>23</v>
      </c>
      <c r="K591" s="210">
        <v>24</v>
      </c>
      <c r="L591" s="520" t="s">
        <v>3938</v>
      </c>
      <c r="M591" s="520" t="s">
        <v>3949</v>
      </c>
      <c r="N591" s="520" t="s">
        <v>919</v>
      </c>
      <c r="O591" s="314"/>
    </row>
    <row r="592" spans="1:15" ht="15.75">
      <c r="A592" s="345" t="s">
        <v>4152</v>
      </c>
      <c r="B592" s="238">
        <v>32</v>
      </c>
      <c r="C592" s="236" t="s">
        <v>3932</v>
      </c>
      <c r="D592" s="520" t="s">
        <v>3838</v>
      </c>
      <c r="E592" s="520" t="s">
        <v>3950</v>
      </c>
      <c r="F592" s="520" t="s">
        <v>395</v>
      </c>
      <c r="G592" s="388" t="s">
        <v>3951</v>
      </c>
      <c r="H592" s="388">
        <v>16</v>
      </c>
      <c r="I592" s="388">
        <v>1</v>
      </c>
      <c r="J592" s="388">
        <v>20</v>
      </c>
      <c r="K592" s="210">
        <v>20</v>
      </c>
      <c r="L592" s="520" t="s">
        <v>3269</v>
      </c>
      <c r="M592" s="520" t="s">
        <v>3949</v>
      </c>
      <c r="N592" s="520" t="s">
        <v>919</v>
      </c>
      <c r="O592" s="314"/>
    </row>
    <row r="593" spans="1:15" ht="15.75">
      <c r="A593" s="345" t="s">
        <v>4152</v>
      </c>
      <c r="B593" s="238">
        <v>33</v>
      </c>
      <c r="C593" s="236" t="s">
        <v>4039</v>
      </c>
      <c r="D593" s="229" t="s">
        <v>3839</v>
      </c>
      <c r="E593" s="520" t="s">
        <v>3952</v>
      </c>
      <c r="F593" s="520" t="s">
        <v>395</v>
      </c>
      <c r="G593" s="388" t="s">
        <v>2132</v>
      </c>
      <c r="H593" s="388">
        <v>16</v>
      </c>
      <c r="I593" s="388">
        <v>1</v>
      </c>
      <c r="J593" s="388">
        <v>34</v>
      </c>
      <c r="K593" s="210">
        <v>34</v>
      </c>
      <c r="L593" s="520" t="s">
        <v>3269</v>
      </c>
      <c r="M593" s="520" t="s">
        <v>4119</v>
      </c>
      <c r="N593" s="520" t="s">
        <v>919</v>
      </c>
      <c r="O593" s="314"/>
    </row>
    <row r="594" spans="1:15" ht="28.5">
      <c r="A594" s="345" t="s">
        <v>4152</v>
      </c>
      <c r="B594" s="238">
        <v>34</v>
      </c>
      <c r="C594" s="236" t="s">
        <v>4038</v>
      </c>
      <c r="D594" s="229" t="s">
        <v>3840</v>
      </c>
      <c r="E594" s="520" t="s">
        <v>3953</v>
      </c>
      <c r="F594" s="520" t="s">
        <v>395</v>
      </c>
      <c r="G594" s="388" t="s">
        <v>2241</v>
      </c>
      <c r="H594" s="388">
        <v>4</v>
      </c>
      <c r="I594" s="388">
        <v>1.5</v>
      </c>
      <c r="J594" s="388">
        <v>21</v>
      </c>
      <c r="K594" s="210">
        <v>21</v>
      </c>
      <c r="L594" s="520" t="s">
        <v>3269</v>
      </c>
      <c r="M594" s="520" t="s">
        <v>3954</v>
      </c>
      <c r="N594" s="520" t="s">
        <v>919</v>
      </c>
      <c r="O594" s="314"/>
    </row>
    <row r="595" spans="1:15" ht="28.5">
      <c r="A595" s="345" t="s">
        <v>4152</v>
      </c>
      <c r="B595" s="238">
        <v>34</v>
      </c>
      <c r="C595" s="236" t="s">
        <v>3932</v>
      </c>
      <c r="D595" s="229" t="s">
        <v>3840</v>
      </c>
      <c r="E595" s="520" t="s">
        <v>3953</v>
      </c>
      <c r="F595" s="520" t="s">
        <v>395</v>
      </c>
      <c r="G595" s="388" t="s">
        <v>3955</v>
      </c>
      <c r="H595" s="388">
        <v>4</v>
      </c>
      <c r="I595" s="388">
        <v>1.5</v>
      </c>
      <c r="J595" s="388">
        <v>21</v>
      </c>
      <c r="K595" s="210">
        <v>21</v>
      </c>
      <c r="L595" s="520" t="s">
        <v>3269</v>
      </c>
      <c r="M595" s="520" t="s">
        <v>3956</v>
      </c>
      <c r="N595" s="520" t="s">
        <v>919</v>
      </c>
      <c r="O595" s="314"/>
    </row>
    <row r="596" spans="1:15" ht="28.5">
      <c r="A596" s="345" t="s">
        <v>4152</v>
      </c>
      <c r="B596" s="238">
        <v>34</v>
      </c>
      <c r="C596" s="236" t="s">
        <v>4120</v>
      </c>
      <c r="D596" s="229" t="s">
        <v>3840</v>
      </c>
      <c r="E596" s="520" t="s">
        <v>3953</v>
      </c>
      <c r="F596" s="520" t="s">
        <v>395</v>
      </c>
      <c r="G596" s="388" t="s">
        <v>3951</v>
      </c>
      <c r="H596" s="388">
        <v>4</v>
      </c>
      <c r="I596" s="388">
        <v>1.5</v>
      </c>
      <c r="J596" s="388">
        <v>21</v>
      </c>
      <c r="K596" s="210">
        <v>21</v>
      </c>
      <c r="L596" s="520" t="s">
        <v>3269</v>
      </c>
      <c r="M596" s="520" t="s">
        <v>3957</v>
      </c>
      <c r="N596" s="520" t="s">
        <v>919</v>
      </c>
      <c r="O596" s="314"/>
    </row>
    <row r="597" spans="1:15" ht="28.5">
      <c r="A597" s="345" t="s">
        <v>4152</v>
      </c>
      <c r="B597" s="238">
        <v>34</v>
      </c>
      <c r="C597" s="236" t="s">
        <v>3932</v>
      </c>
      <c r="D597" s="229" t="s">
        <v>3840</v>
      </c>
      <c r="E597" s="520" t="s">
        <v>3953</v>
      </c>
      <c r="F597" s="520" t="s">
        <v>395</v>
      </c>
      <c r="G597" s="388" t="s">
        <v>3958</v>
      </c>
      <c r="H597" s="388">
        <v>12</v>
      </c>
      <c r="I597" s="388">
        <v>1.5</v>
      </c>
      <c r="J597" s="388">
        <v>21</v>
      </c>
      <c r="K597" s="210">
        <v>21</v>
      </c>
      <c r="L597" s="520" t="s">
        <v>3269</v>
      </c>
      <c r="M597" s="520" t="s">
        <v>3959</v>
      </c>
      <c r="N597" s="520" t="s">
        <v>919</v>
      </c>
      <c r="O597" s="314"/>
    </row>
    <row r="598" spans="1:15" ht="28.5">
      <c r="A598" s="345" t="s">
        <v>4152</v>
      </c>
      <c r="B598" s="238">
        <v>35</v>
      </c>
      <c r="C598" s="236" t="s">
        <v>3932</v>
      </c>
      <c r="D598" s="520" t="s">
        <v>3841</v>
      </c>
      <c r="E598" s="520" t="s">
        <v>3960</v>
      </c>
      <c r="F598" s="520" t="s">
        <v>3961</v>
      </c>
      <c r="G598" s="388" t="s">
        <v>2248</v>
      </c>
      <c r="H598" s="388">
        <v>32</v>
      </c>
      <c r="I598" s="388">
        <v>2</v>
      </c>
      <c r="J598" s="388">
        <v>5</v>
      </c>
      <c r="K598" s="210">
        <v>5</v>
      </c>
      <c r="L598" s="520" t="s">
        <v>3962</v>
      </c>
      <c r="M598" s="520" t="s">
        <v>3963</v>
      </c>
      <c r="N598" s="520" t="s">
        <v>919</v>
      </c>
      <c r="O598" s="314"/>
    </row>
    <row r="599" spans="1:15" ht="28.5">
      <c r="A599" s="345" t="s">
        <v>4152</v>
      </c>
      <c r="B599" s="238">
        <v>36</v>
      </c>
      <c r="C599" s="236" t="s">
        <v>3932</v>
      </c>
      <c r="D599" s="520" t="s">
        <v>3842</v>
      </c>
      <c r="E599" s="520" t="s">
        <v>3964</v>
      </c>
      <c r="F599" s="520" t="s">
        <v>395</v>
      </c>
      <c r="G599" s="388" t="s">
        <v>3965</v>
      </c>
      <c r="H599" s="388">
        <v>16</v>
      </c>
      <c r="I599" s="388">
        <v>1</v>
      </c>
      <c r="J599" s="388">
        <v>11</v>
      </c>
      <c r="K599" s="210">
        <v>11</v>
      </c>
      <c r="L599" s="520" t="s">
        <v>3966</v>
      </c>
      <c r="M599" s="520" t="s">
        <v>3967</v>
      </c>
      <c r="N599" s="520" t="s">
        <v>919</v>
      </c>
      <c r="O599" s="314"/>
    </row>
    <row r="600" spans="1:15" ht="28.5">
      <c r="A600" s="345" t="s">
        <v>4152</v>
      </c>
      <c r="B600" s="238">
        <v>37</v>
      </c>
      <c r="C600" s="236" t="s">
        <v>3932</v>
      </c>
      <c r="D600" s="520" t="s">
        <v>3843</v>
      </c>
      <c r="E600" s="520" t="s">
        <v>4040</v>
      </c>
      <c r="F600" s="520" t="s">
        <v>395</v>
      </c>
      <c r="G600" s="388" t="s">
        <v>2188</v>
      </c>
      <c r="H600" s="388">
        <v>2</v>
      </c>
      <c r="I600" s="388">
        <v>1</v>
      </c>
      <c r="J600" s="388">
        <v>18</v>
      </c>
      <c r="K600" s="210">
        <v>20</v>
      </c>
      <c r="L600" s="520" t="s">
        <v>3969</v>
      </c>
      <c r="M600" s="520" t="s">
        <v>4121</v>
      </c>
      <c r="N600" s="520" t="s">
        <v>919</v>
      </c>
      <c r="O600" s="314"/>
    </row>
    <row r="601" spans="1:15" ht="28.5">
      <c r="A601" s="345" t="s">
        <v>4152</v>
      </c>
      <c r="B601" s="238">
        <v>37</v>
      </c>
      <c r="C601" s="236" t="s">
        <v>4120</v>
      </c>
      <c r="D601" s="520" t="s">
        <v>3843</v>
      </c>
      <c r="E601" s="520" t="s">
        <v>3968</v>
      </c>
      <c r="F601" s="520" t="s">
        <v>395</v>
      </c>
      <c r="G601" s="388" t="s">
        <v>3970</v>
      </c>
      <c r="H601" s="388">
        <v>2</v>
      </c>
      <c r="I601" s="388">
        <v>1</v>
      </c>
      <c r="J601" s="388">
        <v>18</v>
      </c>
      <c r="K601" s="210">
        <v>20</v>
      </c>
      <c r="L601" s="520" t="s">
        <v>4122</v>
      </c>
      <c r="M601" s="520" t="s">
        <v>3971</v>
      </c>
      <c r="N601" s="520" t="s">
        <v>919</v>
      </c>
      <c r="O601" s="314"/>
    </row>
    <row r="602" spans="1:15" ht="28.5">
      <c r="A602" s="345" t="s">
        <v>4152</v>
      </c>
      <c r="B602" s="238">
        <v>37</v>
      </c>
      <c r="C602" s="236" t="s">
        <v>4038</v>
      </c>
      <c r="D602" s="520" t="s">
        <v>3843</v>
      </c>
      <c r="E602" s="520" t="s">
        <v>4123</v>
      </c>
      <c r="F602" s="520" t="s">
        <v>395</v>
      </c>
      <c r="G602" s="388" t="s">
        <v>3972</v>
      </c>
      <c r="H602" s="388">
        <v>2</v>
      </c>
      <c r="I602" s="388">
        <v>1</v>
      </c>
      <c r="J602" s="388">
        <v>18</v>
      </c>
      <c r="K602" s="210">
        <v>20</v>
      </c>
      <c r="L602" s="520" t="s">
        <v>4062</v>
      </c>
      <c r="M602" s="520" t="s">
        <v>3973</v>
      </c>
      <c r="N602" s="520" t="s">
        <v>919</v>
      </c>
      <c r="O602" s="314"/>
    </row>
    <row r="603" spans="1:15" ht="28.5">
      <c r="A603" s="345" t="s">
        <v>4152</v>
      </c>
      <c r="B603" s="238">
        <v>37</v>
      </c>
      <c r="C603" s="236" t="s">
        <v>4124</v>
      </c>
      <c r="D603" s="520" t="s">
        <v>3843</v>
      </c>
      <c r="E603" s="520" t="s">
        <v>3968</v>
      </c>
      <c r="F603" s="520" t="s">
        <v>395</v>
      </c>
      <c r="G603" s="388" t="s">
        <v>3974</v>
      </c>
      <c r="H603" s="388">
        <v>2</v>
      </c>
      <c r="I603" s="388">
        <v>1</v>
      </c>
      <c r="J603" s="388">
        <v>18</v>
      </c>
      <c r="K603" s="210">
        <v>20</v>
      </c>
      <c r="L603" s="520" t="s">
        <v>4062</v>
      </c>
      <c r="M603" s="520" t="s">
        <v>4125</v>
      </c>
      <c r="N603" s="520" t="s">
        <v>919</v>
      </c>
      <c r="O603" s="314"/>
    </row>
    <row r="604" spans="1:15" ht="28.5">
      <c r="A604" s="345" t="s">
        <v>4152</v>
      </c>
      <c r="B604" s="238">
        <v>37</v>
      </c>
      <c r="C604" s="236" t="s">
        <v>4038</v>
      </c>
      <c r="D604" s="520" t="s">
        <v>3843</v>
      </c>
      <c r="E604" s="520" t="s">
        <v>4041</v>
      </c>
      <c r="F604" s="520" t="s">
        <v>395</v>
      </c>
      <c r="G604" s="388" t="s">
        <v>3975</v>
      </c>
      <c r="H604" s="388">
        <v>2</v>
      </c>
      <c r="I604" s="388">
        <v>1</v>
      </c>
      <c r="J604" s="388">
        <v>18</v>
      </c>
      <c r="K604" s="210">
        <v>20</v>
      </c>
      <c r="L604" s="520" t="s">
        <v>4126</v>
      </c>
      <c r="M604" s="520" t="s">
        <v>3976</v>
      </c>
      <c r="N604" s="520" t="s">
        <v>919</v>
      </c>
      <c r="O604" s="314"/>
    </row>
    <row r="605" spans="1:15" ht="28.5">
      <c r="A605" s="345" t="s">
        <v>4152</v>
      </c>
      <c r="B605" s="238">
        <v>37</v>
      </c>
      <c r="C605" s="236" t="s">
        <v>3932</v>
      </c>
      <c r="D605" s="520" t="s">
        <v>3843</v>
      </c>
      <c r="E605" s="520" t="s">
        <v>3968</v>
      </c>
      <c r="F605" s="520" t="s">
        <v>395</v>
      </c>
      <c r="G605" s="388" t="s">
        <v>3934</v>
      </c>
      <c r="H605" s="388">
        <v>2</v>
      </c>
      <c r="I605" s="388">
        <v>1</v>
      </c>
      <c r="J605" s="388">
        <v>18</v>
      </c>
      <c r="K605" s="210">
        <v>20</v>
      </c>
      <c r="L605" s="520" t="s">
        <v>4062</v>
      </c>
      <c r="M605" s="520" t="s">
        <v>3977</v>
      </c>
      <c r="N605" s="520" t="s">
        <v>919</v>
      </c>
      <c r="O605" s="314"/>
    </row>
    <row r="606" spans="1:15" ht="28.5">
      <c r="A606" s="345" t="s">
        <v>4152</v>
      </c>
      <c r="B606" s="238">
        <v>37</v>
      </c>
      <c r="C606" s="236" t="s">
        <v>4038</v>
      </c>
      <c r="D606" s="520" t="s">
        <v>3843</v>
      </c>
      <c r="E606" s="520" t="s">
        <v>3968</v>
      </c>
      <c r="F606" s="520" t="s">
        <v>395</v>
      </c>
      <c r="G606" s="388" t="s">
        <v>4127</v>
      </c>
      <c r="H606" s="388">
        <v>2</v>
      </c>
      <c r="I606" s="388">
        <v>1</v>
      </c>
      <c r="J606" s="388">
        <v>18</v>
      </c>
      <c r="K606" s="210">
        <v>20</v>
      </c>
      <c r="L606" s="520" t="s">
        <v>3969</v>
      </c>
      <c r="M606" s="520" t="s">
        <v>3978</v>
      </c>
      <c r="N606" s="520" t="s">
        <v>919</v>
      </c>
      <c r="O606" s="314"/>
    </row>
    <row r="607" spans="1:15" ht="28.5">
      <c r="A607" s="345" t="s">
        <v>4152</v>
      </c>
      <c r="B607" s="238">
        <v>37</v>
      </c>
      <c r="C607" s="236" t="s">
        <v>4120</v>
      </c>
      <c r="D607" s="520" t="s">
        <v>3843</v>
      </c>
      <c r="E607" s="520" t="s">
        <v>3968</v>
      </c>
      <c r="F607" s="520" t="s">
        <v>395</v>
      </c>
      <c r="G607" s="388" t="s">
        <v>3979</v>
      </c>
      <c r="H607" s="388">
        <v>2</v>
      </c>
      <c r="I607" s="388">
        <v>1</v>
      </c>
      <c r="J607" s="388">
        <v>18</v>
      </c>
      <c r="K607" s="210">
        <v>20</v>
      </c>
      <c r="L607" s="520" t="s">
        <v>3969</v>
      </c>
      <c r="M607" s="520" t="s">
        <v>3980</v>
      </c>
      <c r="N607" s="520" t="s">
        <v>919</v>
      </c>
      <c r="O607" s="314"/>
    </row>
    <row r="608" spans="1:15" ht="31.5">
      <c r="A608" s="345" t="s">
        <v>4152</v>
      </c>
      <c r="B608" s="238">
        <v>38</v>
      </c>
      <c r="C608" s="236" t="s">
        <v>4128</v>
      </c>
      <c r="D608" s="229" t="s">
        <v>3844</v>
      </c>
      <c r="E608" s="229" t="s">
        <v>3982</v>
      </c>
      <c r="F608" s="229" t="s">
        <v>395</v>
      </c>
      <c r="G608" s="230" t="s">
        <v>3983</v>
      </c>
      <c r="H608" s="230" t="s">
        <v>52</v>
      </c>
      <c r="I608" s="230" t="s">
        <v>53</v>
      </c>
      <c r="J608" s="230">
        <v>32</v>
      </c>
      <c r="K608" s="210">
        <v>30</v>
      </c>
      <c r="L608" s="229" t="s">
        <v>4001</v>
      </c>
      <c r="M608" s="229" t="s">
        <v>3999</v>
      </c>
      <c r="N608" s="229" t="s">
        <v>2099</v>
      </c>
      <c r="O608" s="314"/>
    </row>
    <row r="609" spans="1:15" ht="47.25">
      <c r="A609" s="345" t="s">
        <v>4152</v>
      </c>
      <c r="B609" s="238">
        <v>38</v>
      </c>
      <c r="C609" s="236" t="s">
        <v>3981</v>
      </c>
      <c r="D609" s="229" t="s">
        <v>3845</v>
      </c>
      <c r="E609" s="229" t="s">
        <v>3982</v>
      </c>
      <c r="F609" s="229" t="s">
        <v>395</v>
      </c>
      <c r="G609" s="230" t="s">
        <v>3984</v>
      </c>
      <c r="H609" s="230" t="s">
        <v>52</v>
      </c>
      <c r="I609" s="230" t="s">
        <v>53</v>
      </c>
      <c r="J609" s="230">
        <v>32</v>
      </c>
      <c r="K609" s="210">
        <v>30</v>
      </c>
      <c r="L609" s="229" t="s">
        <v>4001</v>
      </c>
      <c r="M609" s="229" t="s">
        <v>4065</v>
      </c>
      <c r="N609" s="229" t="s">
        <v>2099</v>
      </c>
      <c r="O609" s="314"/>
    </row>
    <row r="610" spans="1:15" ht="15.75">
      <c r="A610" s="345" t="s">
        <v>4152</v>
      </c>
      <c r="B610" s="238">
        <v>39</v>
      </c>
      <c r="C610" s="236" t="s">
        <v>3981</v>
      </c>
      <c r="D610" s="521" t="s">
        <v>3846</v>
      </c>
      <c r="E610" s="521" t="s">
        <v>4002</v>
      </c>
      <c r="F610" s="521" t="s">
        <v>921</v>
      </c>
      <c r="G610" s="389" t="s">
        <v>4003</v>
      </c>
      <c r="H610" s="389" t="s">
        <v>52</v>
      </c>
      <c r="I610" s="389" t="s">
        <v>53</v>
      </c>
      <c r="J610" s="389">
        <v>19</v>
      </c>
      <c r="K610" s="210">
        <v>19</v>
      </c>
      <c r="L610" s="521" t="s">
        <v>4064</v>
      </c>
      <c r="M610" s="521" t="s">
        <v>4129</v>
      </c>
      <c r="N610" s="521" t="s">
        <v>1895</v>
      </c>
      <c r="O610" s="314"/>
    </row>
    <row r="611" spans="1:15" ht="15.75">
      <c r="A611" s="345" t="s">
        <v>4152</v>
      </c>
      <c r="B611" s="238">
        <v>40</v>
      </c>
      <c r="C611" s="236" t="s">
        <v>4042</v>
      </c>
      <c r="D611" s="521" t="s">
        <v>3847</v>
      </c>
      <c r="E611" s="521" t="s">
        <v>4004</v>
      </c>
      <c r="F611" s="521" t="s">
        <v>395</v>
      </c>
      <c r="G611" s="389" t="s">
        <v>4005</v>
      </c>
      <c r="H611" s="389" t="s">
        <v>3848</v>
      </c>
      <c r="I611" s="389" t="s">
        <v>53</v>
      </c>
      <c r="J611" s="280">
        <v>11</v>
      </c>
      <c r="K611" s="210">
        <v>11</v>
      </c>
      <c r="L611" s="521" t="s">
        <v>4008</v>
      </c>
      <c r="M611" s="521" t="s">
        <v>4130</v>
      </c>
      <c r="N611" s="521" t="s">
        <v>919</v>
      </c>
      <c r="O611" s="314"/>
    </row>
    <row r="612" spans="1:15" ht="31.5">
      <c r="A612" s="345" t="s">
        <v>4152</v>
      </c>
      <c r="B612" s="238">
        <v>40</v>
      </c>
      <c r="C612" s="236" t="s">
        <v>4042</v>
      </c>
      <c r="D612" s="521" t="s">
        <v>3847</v>
      </c>
      <c r="E612" s="521" t="s">
        <v>4004</v>
      </c>
      <c r="F612" s="521" t="s">
        <v>395</v>
      </c>
      <c r="G612" s="389" t="s">
        <v>4007</v>
      </c>
      <c r="H612" s="389" t="s">
        <v>3848</v>
      </c>
      <c r="I612" s="389" t="s">
        <v>53</v>
      </c>
      <c r="J612" s="280">
        <v>11</v>
      </c>
      <c r="K612" s="210">
        <v>11</v>
      </c>
      <c r="L612" s="521" t="s">
        <v>4006</v>
      </c>
      <c r="M612" s="521" t="s">
        <v>4131</v>
      </c>
      <c r="N612" s="521" t="s">
        <v>919</v>
      </c>
      <c r="O612" s="314"/>
    </row>
    <row r="613" spans="1:15" ht="28.5">
      <c r="A613" s="345" t="s">
        <v>4152</v>
      </c>
      <c r="B613" s="238">
        <v>41</v>
      </c>
      <c r="C613" s="236" t="s">
        <v>4042</v>
      </c>
      <c r="D613" s="521" t="s">
        <v>3850</v>
      </c>
      <c r="E613" s="521" t="s">
        <v>4009</v>
      </c>
      <c r="F613" s="521" t="s">
        <v>395</v>
      </c>
      <c r="G613" s="389" t="s">
        <v>4010</v>
      </c>
      <c r="H613" s="389" t="s">
        <v>52</v>
      </c>
      <c r="I613" s="389" t="s">
        <v>53</v>
      </c>
      <c r="J613" s="389">
        <v>13</v>
      </c>
      <c r="K613" s="210">
        <v>13</v>
      </c>
      <c r="L613" s="521" t="s">
        <v>4132</v>
      </c>
      <c r="M613" s="521" t="s">
        <v>4133</v>
      </c>
      <c r="N613" s="521" t="s">
        <v>4000</v>
      </c>
      <c r="O613" s="314"/>
    </row>
    <row r="614" spans="1:15" ht="28.5">
      <c r="A614" s="345" t="s">
        <v>4152</v>
      </c>
      <c r="B614" s="238">
        <v>42</v>
      </c>
      <c r="C614" s="236" t="s">
        <v>4063</v>
      </c>
      <c r="D614" s="521" t="s">
        <v>3851</v>
      </c>
      <c r="E614" s="521" t="s">
        <v>4011</v>
      </c>
      <c r="F614" s="521" t="s">
        <v>395</v>
      </c>
      <c r="G614" s="389" t="s">
        <v>4012</v>
      </c>
      <c r="H614" s="389" t="s">
        <v>3852</v>
      </c>
      <c r="I614" s="389" t="s">
        <v>53</v>
      </c>
      <c r="J614" s="389">
        <v>9</v>
      </c>
      <c r="K614" s="210">
        <v>9</v>
      </c>
      <c r="L614" s="521" t="s">
        <v>4134</v>
      </c>
      <c r="M614" s="521" t="s">
        <v>4135</v>
      </c>
      <c r="N614" s="521" t="s">
        <v>919</v>
      </c>
      <c r="O614" s="314"/>
    </row>
    <row r="615" spans="1:15" ht="15.75">
      <c r="A615" s="345" t="s">
        <v>4152</v>
      </c>
      <c r="B615" s="238">
        <v>43</v>
      </c>
      <c r="C615" s="236" t="s">
        <v>4063</v>
      </c>
      <c r="D615" s="521" t="s">
        <v>3853</v>
      </c>
      <c r="E615" s="521" t="s">
        <v>4013</v>
      </c>
      <c r="F615" s="521" t="s">
        <v>395</v>
      </c>
      <c r="G615" s="389" t="s">
        <v>4014</v>
      </c>
      <c r="H615" s="389" t="s">
        <v>52</v>
      </c>
      <c r="I615" s="389" t="s">
        <v>53</v>
      </c>
      <c r="J615" s="389">
        <v>8</v>
      </c>
      <c r="K615" s="210">
        <v>8</v>
      </c>
      <c r="L615" s="521" t="s">
        <v>11</v>
      </c>
      <c r="M615" s="521" t="s">
        <v>4136</v>
      </c>
      <c r="N615" s="521" t="s">
        <v>919</v>
      </c>
      <c r="O615" s="314"/>
    </row>
    <row r="616" spans="1:15" ht="31.5">
      <c r="A616" s="345" t="s">
        <v>4152</v>
      </c>
      <c r="B616" s="238">
        <v>44</v>
      </c>
      <c r="C616" s="236" t="s">
        <v>3981</v>
      </c>
      <c r="D616" s="521" t="s">
        <v>3854</v>
      </c>
      <c r="E616" s="521" t="s">
        <v>4015</v>
      </c>
      <c r="F616" s="521" t="s">
        <v>395</v>
      </c>
      <c r="G616" s="389" t="s">
        <v>4137</v>
      </c>
      <c r="H616" s="389">
        <v>8</v>
      </c>
      <c r="I616" s="389">
        <v>1</v>
      </c>
      <c r="J616" s="389">
        <v>28</v>
      </c>
      <c r="K616" s="210">
        <v>142</v>
      </c>
      <c r="L616" s="521" t="s">
        <v>2268</v>
      </c>
      <c r="M616" s="521" t="s">
        <v>4138</v>
      </c>
      <c r="N616" s="521" t="s">
        <v>919</v>
      </c>
      <c r="O616" s="314"/>
    </row>
    <row r="617" spans="1:15" ht="31.5">
      <c r="A617" s="345" t="s">
        <v>4152</v>
      </c>
      <c r="B617" s="238">
        <v>44</v>
      </c>
      <c r="C617" s="236" t="s">
        <v>4042</v>
      </c>
      <c r="D617" s="521" t="s">
        <v>3854</v>
      </c>
      <c r="E617" s="521" t="s">
        <v>4139</v>
      </c>
      <c r="F617" s="521" t="s">
        <v>395</v>
      </c>
      <c r="G617" s="389" t="s">
        <v>4017</v>
      </c>
      <c r="H617" s="389">
        <v>6</v>
      </c>
      <c r="I617" s="389">
        <v>1</v>
      </c>
      <c r="J617" s="389">
        <v>28</v>
      </c>
      <c r="K617" s="210">
        <v>142</v>
      </c>
      <c r="L617" s="521" t="s">
        <v>4016</v>
      </c>
      <c r="M617" s="521" t="s">
        <v>4140</v>
      </c>
      <c r="N617" s="521" t="s">
        <v>919</v>
      </c>
      <c r="O617" s="314"/>
    </row>
    <row r="618" spans="1:15" ht="15.75">
      <c r="A618" s="345" t="s">
        <v>4152</v>
      </c>
      <c r="B618" s="238">
        <v>44</v>
      </c>
      <c r="C618" s="236" t="s">
        <v>4042</v>
      </c>
      <c r="D618" s="521" t="s">
        <v>3854</v>
      </c>
      <c r="E618" s="521" t="s">
        <v>4015</v>
      </c>
      <c r="F618" s="521" t="s">
        <v>395</v>
      </c>
      <c r="G618" s="389" t="s">
        <v>4018</v>
      </c>
      <c r="H618" s="389">
        <v>2</v>
      </c>
      <c r="I618" s="389">
        <v>1</v>
      </c>
      <c r="J618" s="389">
        <v>28</v>
      </c>
      <c r="K618" s="210">
        <v>142</v>
      </c>
      <c r="L618" s="521" t="s">
        <v>4141</v>
      </c>
      <c r="M618" s="521" t="s">
        <v>4019</v>
      </c>
      <c r="N618" s="521" t="s">
        <v>919</v>
      </c>
      <c r="O618" s="314"/>
    </row>
    <row r="619" spans="1:15" ht="28.5">
      <c r="A619" s="345" t="s">
        <v>4152</v>
      </c>
      <c r="B619" s="238">
        <v>45</v>
      </c>
      <c r="C619" s="236" t="s">
        <v>4142</v>
      </c>
      <c r="D619" s="245" t="s">
        <v>3855</v>
      </c>
      <c r="E619" s="245" t="s">
        <v>3985</v>
      </c>
      <c r="F619" s="245" t="s">
        <v>179</v>
      </c>
      <c r="G619" s="344" t="s">
        <v>3986</v>
      </c>
      <c r="H619" s="250">
        <v>16</v>
      </c>
      <c r="I619" s="250">
        <v>1</v>
      </c>
      <c r="J619" s="250">
        <v>26</v>
      </c>
      <c r="K619" s="210">
        <v>27</v>
      </c>
      <c r="L619" s="251" t="s">
        <v>4143</v>
      </c>
      <c r="M619" s="245" t="s">
        <v>4144</v>
      </c>
      <c r="N619" s="251" t="s">
        <v>4066</v>
      </c>
      <c r="O619" s="314"/>
    </row>
    <row r="620" spans="1:15" ht="15.75">
      <c r="A620" s="345" t="s">
        <v>4152</v>
      </c>
      <c r="B620" s="238">
        <v>46</v>
      </c>
      <c r="C620" s="236" t="s">
        <v>4145</v>
      </c>
      <c r="D620" s="228" t="s">
        <v>3987</v>
      </c>
      <c r="E620" s="236" t="s">
        <v>4146</v>
      </c>
      <c r="F620" s="236" t="s">
        <v>198</v>
      </c>
      <c r="G620" s="238" t="s">
        <v>4043</v>
      </c>
      <c r="H620" s="238">
        <v>2</v>
      </c>
      <c r="I620" s="238">
        <v>32</v>
      </c>
      <c r="J620" s="238">
        <v>34</v>
      </c>
      <c r="K620" s="210">
        <v>34</v>
      </c>
      <c r="L620" s="236" t="s">
        <v>517</v>
      </c>
      <c r="M620" s="236" t="s">
        <v>4067</v>
      </c>
      <c r="N620" s="236" t="s">
        <v>477</v>
      </c>
      <c r="O620" s="314"/>
    </row>
    <row r="621" spans="1:15" ht="31.5">
      <c r="A621" s="345" t="s">
        <v>4152</v>
      </c>
      <c r="B621" s="238">
        <v>47</v>
      </c>
      <c r="C621" s="236" t="s">
        <v>4044</v>
      </c>
      <c r="D621" s="245" t="s">
        <v>4020</v>
      </c>
      <c r="E621" s="245" t="s">
        <v>4045</v>
      </c>
      <c r="F621" s="245" t="s">
        <v>185</v>
      </c>
      <c r="G621" s="344" t="s">
        <v>4046</v>
      </c>
      <c r="H621" s="344">
        <v>16</v>
      </c>
      <c r="I621" s="344">
        <v>1</v>
      </c>
      <c r="J621" s="344">
        <v>25</v>
      </c>
      <c r="K621" s="210">
        <v>25</v>
      </c>
      <c r="L621" s="245" t="s">
        <v>4068</v>
      </c>
      <c r="M621" s="245" t="s">
        <v>4147</v>
      </c>
      <c r="N621" s="506"/>
      <c r="O621" s="314"/>
    </row>
    <row r="622" spans="1:15" ht="47.25">
      <c r="A622" s="345" t="s">
        <v>4152</v>
      </c>
      <c r="B622" s="238">
        <v>48</v>
      </c>
      <c r="C622" s="236" t="s">
        <v>4044</v>
      </c>
      <c r="D622" s="245" t="s">
        <v>4021</v>
      </c>
      <c r="E622" s="245" t="s">
        <v>4148</v>
      </c>
      <c r="F622" s="245" t="s">
        <v>4149</v>
      </c>
      <c r="G622" s="344" t="s">
        <v>4047</v>
      </c>
      <c r="H622" s="344">
        <v>32</v>
      </c>
      <c r="I622" s="344">
        <v>2</v>
      </c>
      <c r="J622" s="344">
        <v>22</v>
      </c>
      <c r="K622" s="210">
        <v>22</v>
      </c>
      <c r="L622" s="245" t="s">
        <v>4069</v>
      </c>
      <c r="M622" s="245" t="s">
        <v>4070</v>
      </c>
      <c r="N622" s="506"/>
      <c r="O622" s="314"/>
    </row>
    <row r="623" spans="1:15" ht="31.5">
      <c r="A623" s="345" t="s">
        <v>4152</v>
      </c>
      <c r="B623" s="238">
        <v>49</v>
      </c>
      <c r="C623" s="236" t="s">
        <v>4071</v>
      </c>
      <c r="D623" s="229" t="s">
        <v>4024</v>
      </c>
      <c r="E623" s="245" t="s">
        <v>4048</v>
      </c>
      <c r="F623" s="229" t="s">
        <v>395</v>
      </c>
      <c r="G623" s="250" t="s">
        <v>4049</v>
      </c>
      <c r="H623" s="344">
        <v>16</v>
      </c>
      <c r="I623" s="344">
        <v>1</v>
      </c>
      <c r="J623" s="230">
        <v>26</v>
      </c>
      <c r="K623" s="210">
        <v>26</v>
      </c>
      <c r="L623" s="511" t="s">
        <v>3423</v>
      </c>
      <c r="M623" s="229" t="s">
        <v>4150</v>
      </c>
      <c r="N623" s="245" t="s">
        <v>4072</v>
      </c>
      <c r="O623" s="314"/>
    </row>
    <row r="624" spans="1:15" s="290" customFormat="1" ht="30.75" customHeight="1">
      <c r="A624" s="345" t="s">
        <v>4152</v>
      </c>
      <c r="B624" s="315">
        <v>50</v>
      </c>
      <c r="C624" s="237" t="s">
        <v>1754</v>
      </c>
      <c r="D624" s="180" t="s">
        <v>4584</v>
      </c>
      <c r="E624" s="180" t="s">
        <v>4580</v>
      </c>
      <c r="F624" s="180" t="s">
        <v>2669</v>
      </c>
      <c r="G624" s="177" t="s">
        <v>4586</v>
      </c>
      <c r="H624" s="177">
        <v>32</v>
      </c>
      <c r="I624" s="177">
        <v>2</v>
      </c>
      <c r="J624" s="177">
        <v>12</v>
      </c>
      <c r="K624" s="177">
        <v>12</v>
      </c>
      <c r="L624" s="180" t="s">
        <v>4581</v>
      </c>
      <c r="M624" s="180" t="s">
        <v>4587</v>
      </c>
      <c r="N624" s="313" t="s">
        <v>2889</v>
      </c>
    </row>
    <row r="625" spans="1:15" s="290" customFormat="1" ht="30.75" customHeight="1">
      <c r="A625" s="345" t="s">
        <v>4152</v>
      </c>
      <c r="B625" s="315">
        <v>51</v>
      </c>
      <c r="C625" s="236" t="s">
        <v>4597</v>
      </c>
      <c r="D625" s="316" t="s">
        <v>4598</v>
      </c>
      <c r="E625" s="317" t="s">
        <v>4599</v>
      </c>
      <c r="F625" s="318" t="s">
        <v>4600</v>
      </c>
      <c r="G625" s="319" t="s">
        <v>4601</v>
      </c>
      <c r="H625" s="319">
        <v>16</v>
      </c>
      <c r="I625" s="319">
        <v>1</v>
      </c>
      <c r="J625" s="319">
        <v>13</v>
      </c>
      <c r="K625" s="319">
        <v>13</v>
      </c>
      <c r="L625" s="320" t="s">
        <v>206</v>
      </c>
      <c r="M625" s="320" t="s">
        <v>4602</v>
      </c>
      <c r="N625" s="320" t="s">
        <v>255</v>
      </c>
    </row>
    <row r="626" spans="1:15" ht="15.75">
      <c r="A626" s="345" t="s">
        <v>4876</v>
      </c>
      <c r="B626" s="344">
        <v>1</v>
      </c>
      <c r="C626" s="245" t="s">
        <v>4054</v>
      </c>
      <c r="D626" s="251" t="s">
        <v>4589</v>
      </c>
      <c r="E626" s="522" t="s">
        <v>4630</v>
      </c>
      <c r="F626" s="251" t="s">
        <v>198</v>
      </c>
      <c r="G626" s="250" t="s">
        <v>4631</v>
      </c>
      <c r="H626" s="250">
        <v>16</v>
      </c>
      <c r="I626" s="250">
        <v>1</v>
      </c>
      <c r="J626" s="250">
        <v>30</v>
      </c>
      <c r="K626" s="250">
        <v>30</v>
      </c>
      <c r="L626" s="251" t="s">
        <v>4632</v>
      </c>
      <c r="M626" s="245" t="s">
        <v>4783</v>
      </c>
      <c r="N626" s="251" t="s">
        <v>2299</v>
      </c>
      <c r="O626" s="314"/>
    </row>
    <row r="627" spans="1:15" ht="31.5">
      <c r="A627" s="345" t="s">
        <v>4877</v>
      </c>
      <c r="B627" s="344">
        <v>2</v>
      </c>
      <c r="C627" s="245" t="s">
        <v>4054</v>
      </c>
      <c r="D627" s="251" t="s">
        <v>4590</v>
      </c>
      <c r="E627" s="251" t="s">
        <v>4633</v>
      </c>
      <c r="F627" s="251" t="s">
        <v>198</v>
      </c>
      <c r="G627" s="250" t="s">
        <v>4715</v>
      </c>
      <c r="H627" s="250">
        <v>16</v>
      </c>
      <c r="I627" s="250">
        <v>1</v>
      </c>
      <c r="J627" s="250">
        <v>98</v>
      </c>
      <c r="K627" s="250">
        <v>98</v>
      </c>
      <c r="L627" s="251" t="s">
        <v>4785</v>
      </c>
      <c r="M627" s="245" t="s">
        <v>4786</v>
      </c>
      <c r="N627" s="251" t="s">
        <v>4774</v>
      </c>
      <c r="O627" s="314"/>
    </row>
    <row r="628" spans="1:15" ht="15.75">
      <c r="A628" s="345" t="s">
        <v>4876</v>
      </c>
      <c r="B628" s="344">
        <v>3</v>
      </c>
      <c r="C628" s="245" t="s">
        <v>3867</v>
      </c>
      <c r="D628" s="514" t="s">
        <v>4591</v>
      </c>
      <c r="E628" s="514" t="s">
        <v>4634</v>
      </c>
      <c r="F628" s="514" t="s">
        <v>395</v>
      </c>
      <c r="G628" s="387" t="s">
        <v>4775</v>
      </c>
      <c r="H628" s="387" t="s">
        <v>97</v>
      </c>
      <c r="I628" s="387" t="s">
        <v>98</v>
      </c>
      <c r="J628" s="250">
        <v>13</v>
      </c>
      <c r="K628" s="250">
        <v>13</v>
      </c>
      <c r="L628" s="514" t="s">
        <v>3176</v>
      </c>
      <c r="M628" s="251" t="s">
        <v>4788</v>
      </c>
      <c r="N628" s="251" t="s">
        <v>266</v>
      </c>
      <c r="O628" s="314"/>
    </row>
    <row r="629" spans="1:15" ht="15.75">
      <c r="A629" s="345" t="s">
        <v>4876</v>
      </c>
      <c r="B629" s="344">
        <v>4</v>
      </c>
      <c r="C629" s="245" t="s">
        <v>3867</v>
      </c>
      <c r="D629" s="514" t="s">
        <v>4592</v>
      </c>
      <c r="E629" s="514" t="s">
        <v>4635</v>
      </c>
      <c r="F629" s="514" t="s">
        <v>395</v>
      </c>
      <c r="G629" s="387" t="s">
        <v>4775</v>
      </c>
      <c r="H629" s="387" t="s">
        <v>52</v>
      </c>
      <c r="I629" s="387" t="s">
        <v>53</v>
      </c>
      <c r="J629" s="250">
        <v>18</v>
      </c>
      <c r="K629" s="250">
        <v>18</v>
      </c>
      <c r="L629" s="514" t="s">
        <v>4001</v>
      </c>
      <c r="M629" s="251" t="s">
        <v>4792</v>
      </c>
      <c r="N629" s="251" t="s">
        <v>266</v>
      </c>
      <c r="O629" s="314"/>
    </row>
    <row r="630" spans="1:15" ht="15.75">
      <c r="A630" s="345" t="s">
        <v>4876</v>
      </c>
      <c r="B630" s="344">
        <v>5</v>
      </c>
      <c r="C630" s="245" t="s">
        <v>3867</v>
      </c>
      <c r="D630" s="514" t="s">
        <v>4593</v>
      </c>
      <c r="E630" s="514" t="s">
        <v>4636</v>
      </c>
      <c r="F630" s="514" t="s">
        <v>395</v>
      </c>
      <c r="G630" s="387" t="s">
        <v>4775</v>
      </c>
      <c r="H630" s="387" t="s">
        <v>89</v>
      </c>
      <c r="I630" s="387" t="s">
        <v>90</v>
      </c>
      <c r="J630" s="250">
        <v>6</v>
      </c>
      <c r="K630" s="250">
        <v>6</v>
      </c>
      <c r="L630" s="514" t="s">
        <v>4001</v>
      </c>
      <c r="M630" s="251" t="s">
        <v>4794</v>
      </c>
      <c r="N630" s="251" t="s">
        <v>266</v>
      </c>
      <c r="O630" s="314"/>
    </row>
    <row r="631" spans="1:15" ht="15.75">
      <c r="A631" s="345" t="s">
        <v>4876</v>
      </c>
      <c r="B631" s="344">
        <v>6</v>
      </c>
      <c r="C631" s="245" t="s">
        <v>906</v>
      </c>
      <c r="D631" s="245" t="s">
        <v>4594</v>
      </c>
      <c r="E631" s="245" t="s">
        <v>2668</v>
      </c>
      <c r="F631" s="245" t="s">
        <v>185</v>
      </c>
      <c r="G631" s="344" t="s">
        <v>4716</v>
      </c>
      <c r="H631" s="344">
        <v>12</v>
      </c>
      <c r="I631" s="344">
        <v>1</v>
      </c>
      <c r="J631" s="344">
        <v>51</v>
      </c>
      <c r="K631" s="344">
        <v>51</v>
      </c>
      <c r="L631" s="245" t="s">
        <v>1948</v>
      </c>
      <c r="M631" s="245" t="s">
        <v>4717</v>
      </c>
      <c r="N631" s="245" t="s">
        <v>266</v>
      </c>
      <c r="O631" s="314"/>
    </row>
    <row r="632" spans="1:15" ht="15.75">
      <c r="A632" s="345" t="s">
        <v>4876</v>
      </c>
      <c r="B632" s="344">
        <v>6</v>
      </c>
      <c r="C632" s="245" t="s">
        <v>906</v>
      </c>
      <c r="D632" s="245" t="s">
        <v>4594</v>
      </c>
      <c r="E632" s="245" t="s">
        <v>2668</v>
      </c>
      <c r="F632" s="245" t="s">
        <v>185</v>
      </c>
      <c r="G632" s="344" t="s">
        <v>4795</v>
      </c>
      <c r="H632" s="344">
        <v>4</v>
      </c>
      <c r="I632" s="344">
        <v>1</v>
      </c>
      <c r="J632" s="344">
        <v>51</v>
      </c>
      <c r="K632" s="344">
        <v>51</v>
      </c>
      <c r="L632" s="245" t="s">
        <v>1948</v>
      </c>
      <c r="M632" s="245" t="s">
        <v>4796</v>
      </c>
      <c r="N632" s="245" t="s">
        <v>266</v>
      </c>
      <c r="O632" s="314"/>
    </row>
    <row r="633" spans="1:15" ht="15.75">
      <c r="A633" s="345" t="s">
        <v>4876</v>
      </c>
      <c r="B633" s="344">
        <v>7</v>
      </c>
      <c r="C633" s="245" t="s">
        <v>336</v>
      </c>
      <c r="D633" s="251" t="s">
        <v>4595</v>
      </c>
      <c r="E633" s="251" t="s">
        <v>4637</v>
      </c>
      <c r="F633" s="251" t="s">
        <v>185</v>
      </c>
      <c r="G633" s="250" t="s">
        <v>4059</v>
      </c>
      <c r="H633" s="250">
        <v>16</v>
      </c>
      <c r="I633" s="250">
        <v>1</v>
      </c>
      <c r="J633" s="250">
        <v>264</v>
      </c>
      <c r="K633" s="250">
        <v>264</v>
      </c>
      <c r="L633" s="251" t="s">
        <v>3883</v>
      </c>
      <c r="M633" s="245" t="s">
        <v>4638</v>
      </c>
      <c r="N633" s="251" t="s">
        <v>519</v>
      </c>
      <c r="O633" s="314"/>
    </row>
    <row r="634" spans="1:15" ht="15.75">
      <c r="A634" s="345" t="s">
        <v>4876</v>
      </c>
      <c r="B634" s="344">
        <v>8</v>
      </c>
      <c r="C634" s="245" t="s">
        <v>336</v>
      </c>
      <c r="D634" s="251" t="s">
        <v>4596</v>
      </c>
      <c r="E634" s="251" t="s">
        <v>4639</v>
      </c>
      <c r="F634" s="251" t="s">
        <v>198</v>
      </c>
      <c r="G634" s="250" t="s">
        <v>4797</v>
      </c>
      <c r="H634" s="250">
        <v>16</v>
      </c>
      <c r="I634" s="250">
        <v>1</v>
      </c>
      <c r="J634" s="250">
        <v>14</v>
      </c>
      <c r="K634" s="250">
        <v>14</v>
      </c>
      <c r="L634" s="251" t="s">
        <v>3889</v>
      </c>
      <c r="M634" s="245" t="s">
        <v>4718</v>
      </c>
      <c r="N634" s="251" t="s">
        <v>266</v>
      </c>
      <c r="O634" s="314"/>
    </row>
    <row r="635" spans="1:15" ht="15.75">
      <c r="A635" s="345" t="s">
        <v>4876</v>
      </c>
      <c r="B635" s="344">
        <v>8</v>
      </c>
      <c r="C635" s="245" t="s">
        <v>3993</v>
      </c>
      <c r="D635" s="251" t="s">
        <v>4596</v>
      </c>
      <c r="E635" s="251" t="s">
        <v>4639</v>
      </c>
      <c r="F635" s="251" t="s">
        <v>198</v>
      </c>
      <c r="G635" s="250" t="s">
        <v>3908</v>
      </c>
      <c r="H635" s="250">
        <v>16</v>
      </c>
      <c r="I635" s="250">
        <v>1</v>
      </c>
      <c r="J635" s="250">
        <v>14</v>
      </c>
      <c r="K635" s="250">
        <v>14</v>
      </c>
      <c r="L635" s="251" t="s">
        <v>3889</v>
      </c>
      <c r="M635" s="245" t="s">
        <v>4799</v>
      </c>
      <c r="N635" s="251" t="s">
        <v>266</v>
      </c>
      <c r="O635" s="314"/>
    </row>
    <row r="636" spans="1:15" ht="15.75">
      <c r="A636" s="345" t="s">
        <v>4876</v>
      </c>
      <c r="B636" s="344">
        <v>8</v>
      </c>
      <c r="C636" s="245" t="s">
        <v>336</v>
      </c>
      <c r="D636" s="251" t="s">
        <v>4596</v>
      </c>
      <c r="E636" s="251" t="s">
        <v>4639</v>
      </c>
      <c r="F636" s="251" t="s">
        <v>198</v>
      </c>
      <c r="G636" s="250" t="s">
        <v>4800</v>
      </c>
      <c r="H636" s="250">
        <v>16</v>
      </c>
      <c r="I636" s="250">
        <v>1</v>
      </c>
      <c r="J636" s="250">
        <v>14</v>
      </c>
      <c r="K636" s="250">
        <v>14</v>
      </c>
      <c r="L636" s="251" t="s">
        <v>3889</v>
      </c>
      <c r="M636" s="245" t="s">
        <v>4719</v>
      </c>
      <c r="N636" s="251" t="s">
        <v>266</v>
      </c>
      <c r="O636" s="314"/>
    </row>
    <row r="637" spans="1:15" ht="15.75">
      <c r="A637" s="345" t="s">
        <v>4876</v>
      </c>
      <c r="B637" s="344">
        <v>8</v>
      </c>
      <c r="C637" s="245" t="s">
        <v>336</v>
      </c>
      <c r="D637" s="251" t="s">
        <v>4596</v>
      </c>
      <c r="E637" s="251" t="s">
        <v>4639</v>
      </c>
      <c r="F637" s="251" t="s">
        <v>198</v>
      </c>
      <c r="G637" s="250" t="s">
        <v>4640</v>
      </c>
      <c r="H637" s="250">
        <v>16</v>
      </c>
      <c r="I637" s="250">
        <v>1</v>
      </c>
      <c r="J637" s="250">
        <v>14</v>
      </c>
      <c r="K637" s="250">
        <v>14</v>
      </c>
      <c r="L637" s="251" t="s">
        <v>3889</v>
      </c>
      <c r="M637" s="245" t="s">
        <v>4720</v>
      </c>
      <c r="N637" s="251" t="s">
        <v>266</v>
      </c>
      <c r="O637" s="314"/>
    </row>
    <row r="638" spans="1:15" ht="15.75">
      <c r="A638" s="345" t="s">
        <v>4876</v>
      </c>
      <c r="B638" s="344">
        <v>8</v>
      </c>
      <c r="C638" s="245" t="s">
        <v>336</v>
      </c>
      <c r="D638" s="251" t="s">
        <v>4596</v>
      </c>
      <c r="E638" s="251" t="s">
        <v>4639</v>
      </c>
      <c r="F638" s="251" t="s">
        <v>198</v>
      </c>
      <c r="G638" s="250" t="s">
        <v>4721</v>
      </c>
      <c r="H638" s="250">
        <v>16</v>
      </c>
      <c r="I638" s="250">
        <v>1</v>
      </c>
      <c r="J638" s="250">
        <v>14</v>
      </c>
      <c r="K638" s="250">
        <v>14</v>
      </c>
      <c r="L638" s="251" t="s">
        <v>3889</v>
      </c>
      <c r="M638" s="245" t="s">
        <v>4722</v>
      </c>
      <c r="N638" s="251" t="s">
        <v>266</v>
      </c>
      <c r="O638" s="314"/>
    </row>
    <row r="639" spans="1:15" ht="15.75">
      <c r="A639" s="345" t="s">
        <v>4876</v>
      </c>
      <c r="B639" s="344">
        <v>9</v>
      </c>
      <c r="C639" s="245" t="s">
        <v>3922</v>
      </c>
      <c r="D639" s="229" t="s">
        <v>4604</v>
      </c>
      <c r="E639" s="229" t="s">
        <v>4641</v>
      </c>
      <c r="F639" s="229" t="s">
        <v>921</v>
      </c>
      <c r="G639" s="230" t="s">
        <v>4642</v>
      </c>
      <c r="H639" s="230" t="s">
        <v>52</v>
      </c>
      <c r="I639" s="230" t="s">
        <v>53</v>
      </c>
      <c r="J639" s="230">
        <v>6</v>
      </c>
      <c r="K639" s="230">
        <v>6</v>
      </c>
      <c r="L639" s="251" t="s">
        <v>4029</v>
      </c>
      <c r="M639" s="245" t="s">
        <v>4723</v>
      </c>
      <c r="N639" s="523" t="s">
        <v>2582</v>
      </c>
      <c r="O639" s="314"/>
    </row>
    <row r="640" spans="1:15" ht="15.75">
      <c r="A640" s="345" t="s">
        <v>4876</v>
      </c>
      <c r="B640" s="344">
        <v>10</v>
      </c>
      <c r="C640" s="245" t="s">
        <v>3932</v>
      </c>
      <c r="D640" s="524" t="s">
        <v>4605</v>
      </c>
      <c r="E640" s="524" t="s">
        <v>4643</v>
      </c>
      <c r="F640" s="524" t="s">
        <v>4644</v>
      </c>
      <c r="G640" s="525" t="s">
        <v>4645</v>
      </c>
      <c r="H640" s="525">
        <v>16</v>
      </c>
      <c r="I640" s="525">
        <v>1</v>
      </c>
      <c r="J640" s="525">
        <v>8</v>
      </c>
      <c r="K640" s="525">
        <v>8</v>
      </c>
      <c r="L640" s="526" t="s">
        <v>4646</v>
      </c>
      <c r="M640" s="526" t="s">
        <v>4647</v>
      </c>
      <c r="N640" s="526" t="s">
        <v>919</v>
      </c>
      <c r="O640" s="314"/>
    </row>
    <row r="641" spans="1:15" ht="15.75">
      <c r="A641" s="345" t="s">
        <v>4876</v>
      </c>
      <c r="B641" s="344">
        <v>11</v>
      </c>
      <c r="C641" s="245" t="s">
        <v>3932</v>
      </c>
      <c r="D641" s="524" t="s">
        <v>4606</v>
      </c>
      <c r="E641" s="524" t="s">
        <v>4648</v>
      </c>
      <c r="F641" s="524" t="s">
        <v>2681</v>
      </c>
      <c r="G641" s="525" t="s">
        <v>4649</v>
      </c>
      <c r="H641" s="525">
        <v>32</v>
      </c>
      <c r="I641" s="525">
        <v>2</v>
      </c>
      <c r="J641" s="525">
        <v>15</v>
      </c>
      <c r="K641" s="525">
        <v>15</v>
      </c>
      <c r="L641" s="526" t="s">
        <v>3938</v>
      </c>
      <c r="M641" s="526" t="s">
        <v>4650</v>
      </c>
      <c r="N641" s="526" t="s">
        <v>919</v>
      </c>
      <c r="O641" s="314"/>
    </row>
    <row r="642" spans="1:15" ht="60">
      <c r="A642" s="345" t="s">
        <v>4876</v>
      </c>
      <c r="B642" s="344">
        <v>12</v>
      </c>
      <c r="C642" s="245" t="s">
        <v>906</v>
      </c>
      <c r="D642" s="245" t="s">
        <v>4607</v>
      </c>
      <c r="E642" s="245" t="s">
        <v>4651</v>
      </c>
      <c r="F642" s="245" t="s">
        <v>4654</v>
      </c>
      <c r="G642" s="344" t="s">
        <v>1932</v>
      </c>
      <c r="H642" s="344" t="s">
        <v>4652</v>
      </c>
      <c r="I642" s="344">
        <v>2</v>
      </c>
      <c r="J642" s="344">
        <v>44</v>
      </c>
      <c r="K642" s="344">
        <v>44</v>
      </c>
      <c r="L642" s="245" t="s">
        <v>4656</v>
      </c>
      <c r="M642" s="229" t="s">
        <v>4653</v>
      </c>
      <c r="N642" s="245" t="s">
        <v>2299</v>
      </c>
      <c r="O642" s="314"/>
    </row>
    <row r="643" spans="1:15" ht="60">
      <c r="A643" s="345" t="s">
        <v>4876</v>
      </c>
      <c r="B643" s="344">
        <v>12</v>
      </c>
      <c r="C643" s="245" t="s">
        <v>906</v>
      </c>
      <c r="D643" s="245" t="s">
        <v>4607</v>
      </c>
      <c r="E643" s="245" t="s">
        <v>4651</v>
      </c>
      <c r="F643" s="245" t="s">
        <v>4654</v>
      </c>
      <c r="G643" s="344" t="s">
        <v>4803</v>
      </c>
      <c r="H643" s="344" t="s">
        <v>4652</v>
      </c>
      <c r="I643" s="344">
        <v>2</v>
      </c>
      <c r="J643" s="344">
        <v>44</v>
      </c>
      <c r="K643" s="344">
        <v>44</v>
      </c>
      <c r="L643" s="245" t="s">
        <v>4656</v>
      </c>
      <c r="M643" s="229" t="s">
        <v>4655</v>
      </c>
      <c r="N643" s="245" t="s">
        <v>2299</v>
      </c>
      <c r="O643" s="314"/>
    </row>
    <row r="644" spans="1:15" ht="60">
      <c r="A644" s="345" t="s">
        <v>4876</v>
      </c>
      <c r="B644" s="344">
        <v>12</v>
      </c>
      <c r="C644" s="245" t="s">
        <v>906</v>
      </c>
      <c r="D644" s="245" t="s">
        <v>4607</v>
      </c>
      <c r="E644" s="245" t="s">
        <v>4651</v>
      </c>
      <c r="F644" s="245" t="s">
        <v>4654</v>
      </c>
      <c r="G644" s="344" t="s">
        <v>4709</v>
      </c>
      <c r="H644" s="344" t="s">
        <v>4652</v>
      </c>
      <c r="I644" s="344">
        <v>2</v>
      </c>
      <c r="J644" s="344">
        <v>44</v>
      </c>
      <c r="K644" s="344">
        <v>44</v>
      </c>
      <c r="L644" s="245" t="s">
        <v>4656</v>
      </c>
      <c r="M644" s="229" t="s">
        <v>4724</v>
      </c>
      <c r="N644" s="245" t="s">
        <v>2299</v>
      </c>
      <c r="O644" s="314"/>
    </row>
    <row r="645" spans="1:15" ht="60">
      <c r="A645" s="345" t="s">
        <v>4876</v>
      </c>
      <c r="B645" s="344">
        <v>12</v>
      </c>
      <c r="C645" s="245" t="s">
        <v>906</v>
      </c>
      <c r="D645" s="245" t="s">
        <v>4607</v>
      </c>
      <c r="E645" s="245" t="s">
        <v>4651</v>
      </c>
      <c r="F645" s="245" t="s">
        <v>4654</v>
      </c>
      <c r="G645" s="344" t="s">
        <v>4657</v>
      </c>
      <c r="H645" s="344" t="s">
        <v>4652</v>
      </c>
      <c r="I645" s="344">
        <v>2</v>
      </c>
      <c r="J645" s="344">
        <v>44</v>
      </c>
      <c r="K645" s="344">
        <v>44</v>
      </c>
      <c r="L645" s="245" t="s">
        <v>4656</v>
      </c>
      <c r="M645" s="229" t="s">
        <v>4658</v>
      </c>
      <c r="N645" s="245" t="s">
        <v>2299</v>
      </c>
      <c r="O645" s="314"/>
    </row>
    <row r="646" spans="1:15" ht="60">
      <c r="A646" s="345" t="s">
        <v>4876</v>
      </c>
      <c r="B646" s="344">
        <v>12</v>
      </c>
      <c r="C646" s="245" t="s">
        <v>906</v>
      </c>
      <c r="D646" s="245" t="s">
        <v>4607</v>
      </c>
      <c r="E646" s="245" t="s">
        <v>4651</v>
      </c>
      <c r="F646" s="245" t="s">
        <v>4654</v>
      </c>
      <c r="G646" s="344" t="s">
        <v>4714</v>
      </c>
      <c r="H646" s="344" t="s">
        <v>4652</v>
      </c>
      <c r="I646" s="344">
        <v>2</v>
      </c>
      <c r="J646" s="344">
        <v>44</v>
      </c>
      <c r="K646" s="344">
        <v>44</v>
      </c>
      <c r="L646" s="245" t="s">
        <v>4656</v>
      </c>
      <c r="M646" s="229" t="s">
        <v>4659</v>
      </c>
      <c r="N646" s="245" t="s">
        <v>2299</v>
      </c>
      <c r="O646" s="314"/>
    </row>
    <row r="647" spans="1:15" ht="60">
      <c r="A647" s="345" t="s">
        <v>4876</v>
      </c>
      <c r="B647" s="344">
        <v>12</v>
      </c>
      <c r="C647" s="245" t="s">
        <v>906</v>
      </c>
      <c r="D647" s="245" t="s">
        <v>4607</v>
      </c>
      <c r="E647" s="245" t="s">
        <v>4651</v>
      </c>
      <c r="F647" s="245" t="s">
        <v>4654</v>
      </c>
      <c r="G647" s="344" t="s">
        <v>4660</v>
      </c>
      <c r="H647" s="344" t="s">
        <v>4652</v>
      </c>
      <c r="I647" s="344">
        <v>2</v>
      </c>
      <c r="J647" s="344">
        <v>44</v>
      </c>
      <c r="K647" s="344">
        <v>44</v>
      </c>
      <c r="L647" s="245" t="s">
        <v>4656</v>
      </c>
      <c r="M647" s="229" t="s">
        <v>4661</v>
      </c>
      <c r="N647" s="245" t="s">
        <v>2299</v>
      </c>
      <c r="O647" s="314"/>
    </row>
    <row r="648" spans="1:15" ht="60">
      <c r="A648" s="345" t="s">
        <v>4876</v>
      </c>
      <c r="B648" s="344">
        <v>12</v>
      </c>
      <c r="C648" s="245" t="s">
        <v>906</v>
      </c>
      <c r="D648" s="245" t="s">
        <v>4607</v>
      </c>
      <c r="E648" s="245" t="s">
        <v>4651</v>
      </c>
      <c r="F648" s="245" t="s">
        <v>4654</v>
      </c>
      <c r="G648" s="344" t="s">
        <v>4662</v>
      </c>
      <c r="H648" s="344" t="s">
        <v>4652</v>
      </c>
      <c r="I648" s="344">
        <v>2</v>
      </c>
      <c r="J648" s="344">
        <v>44</v>
      </c>
      <c r="K648" s="344">
        <v>44</v>
      </c>
      <c r="L648" s="245" t="s">
        <v>4656</v>
      </c>
      <c r="M648" s="229" t="s">
        <v>4663</v>
      </c>
      <c r="N648" s="245" t="s">
        <v>2299</v>
      </c>
      <c r="O648" s="314"/>
    </row>
    <row r="649" spans="1:15" ht="60">
      <c r="A649" s="345" t="s">
        <v>4876</v>
      </c>
      <c r="B649" s="344">
        <v>12</v>
      </c>
      <c r="C649" s="245" t="s">
        <v>906</v>
      </c>
      <c r="D649" s="245" t="s">
        <v>4607</v>
      </c>
      <c r="E649" s="245" t="s">
        <v>4651</v>
      </c>
      <c r="F649" s="245" t="s">
        <v>4654</v>
      </c>
      <c r="G649" s="344" t="s">
        <v>4664</v>
      </c>
      <c r="H649" s="344" t="s">
        <v>4652</v>
      </c>
      <c r="I649" s="344">
        <v>2</v>
      </c>
      <c r="J649" s="344">
        <v>44</v>
      </c>
      <c r="K649" s="344">
        <v>44</v>
      </c>
      <c r="L649" s="245" t="s">
        <v>4656</v>
      </c>
      <c r="M649" s="229" t="s">
        <v>4665</v>
      </c>
      <c r="N649" s="245" t="s">
        <v>2299</v>
      </c>
      <c r="O649" s="314"/>
    </row>
    <row r="650" spans="1:15" ht="74.25">
      <c r="A650" s="345" t="s">
        <v>4876</v>
      </c>
      <c r="B650" s="344">
        <v>13</v>
      </c>
      <c r="C650" s="245" t="s">
        <v>906</v>
      </c>
      <c r="D650" s="245" t="s">
        <v>4611</v>
      </c>
      <c r="E650" s="245" t="s">
        <v>4666</v>
      </c>
      <c r="F650" s="245" t="s">
        <v>4667</v>
      </c>
      <c r="G650" s="344" t="s">
        <v>4668</v>
      </c>
      <c r="H650" s="344">
        <v>16</v>
      </c>
      <c r="I650" s="344">
        <v>1</v>
      </c>
      <c r="J650" s="344" t="s">
        <v>4669</v>
      </c>
      <c r="K650" s="344" t="s">
        <v>4669</v>
      </c>
      <c r="L650" s="245" t="s">
        <v>1948</v>
      </c>
      <c r="M650" s="229" t="s">
        <v>4670</v>
      </c>
      <c r="N650" s="245" t="s">
        <v>2299</v>
      </c>
      <c r="O650" s="314"/>
    </row>
    <row r="651" spans="1:15" ht="15.75">
      <c r="A651" s="345" t="s">
        <v>4876</v>
      </c>
      <c r="B651" s="344">
        <v>14</v>
      </c>
      <c r="C651" s="245" t="s">
        <v>906</v>
      </c>
      <c r="D651" s="245" t="s">
        <v>4612</v>
      </c>
      <c r="E651" s="245" t="s">
        <v>4671</v>
      </c>
      <c r="F651" s="245" t="s">
        <v>1905</v>
      </c>
      <c r="G651" s="344" t="s">
        <v>4725</v>
      </c>
      <c r="H651" s="344">
        <v>32</v>
      </c>
      <c r="I651" s="344">
        <v>2</v>
      </c>
      <c r="J651" s="344">
        <v>23</v>
      </c>
      <c r="K651" s="344">
        <v>23</v>
      </c>
      <c r="L651" s="245" t="s">
        <v>1948</v>
      </c>
      <c r="M651" s="229" t="s">
        <v>4672</v>
      </c>
      <c r="N651" s="494" t="s">
        <v>2529</v>
      </c>
      <c r="O651" s="314"/>
    </row>
    <row r="652" spans="1:15" ht="15.75">
      <c r="A652" s="345" t="s">
        <v>4876</v>
      </c>
      <c r="B652" s="344">
        <v>15</v>
      </c>
      <c r="C652" s="245" t="s">
        <v>2008</v>
      </c>
      <c r="D652" s="245" t="s">
        <v>4613</v>
      </c>
      <c r="E652" s="245" t="s">
        <v>4673</v>
      </c>
      <c r="F652" s="245" t="s">
        <v>263</v>
      </c>
      <c r="G652" s="344" t="s">
        <v>4674</v>
      </c>
      <c r="H652" s="344">
        <v>32</v>
      </c>
      <c r="I652" s="344">
        <v>2</v>
      </c>
      <c r="J652" s="344">
        <v>29</v>
      </c>
      <c r="K652" s="344">
        <v>29</v>
      </c>
      <c r="L652" s="245" t="s">
        <v>4675</v>
      </c>
      <c r="M652" s="245" t="s">
        <v>4676</v>
      </c>
      <c r="N652" s="527"/>
      <c r="O652" s="314"/>
    </row>
    <row r="653" spans="1:15" ht="28.5">
      <c r="A653" s="345" t="s">
        <v>4876</v>
      </c>
      <c r="B653" s="344">
        <v>16</v>
      </c>
      <c r="C653" s="245" t="s">
        <v>2008</v>
      </c>
      <c r="D653" s="245" t="s">
        <v>4614</v>
      </c>
      <c r="E653" s="245" t="s">
        <v>4677</v>
      </c>
      <c r="F653" s="245" t="s">
        <v>185</v>
      </c>
      <c r="G653" s="344" t="s">
        <v>4678</v>
      </c>
      <c r="H653" s="344">
        <v>16</v>
      </c>
      <c r="I653" s="344">
        <v>1</v>
      </c>
      <c r="J653" s="344">
        <v>24</v>
      </c>
      <c r="K653" s="344">
        <v>24</v>
      </c>
      <c r="L653" s="245" t="s">
        <v>4675</v>
      </c>
      <c r="M653" s="245" t="s">
        <v>4679</v>
      </c>
      <c r="N653" s="527"/>
      <c r="O653" s="314"/>
    </row>
    <row r="654" spans="1:15" ht="28.5">
      <c r="A654" s="345" t="s">
        <v>4876</v>
      </c>
      <c r="B654" s="344">
        <v>17</v>
      </c>
      <c r="C654" s="245" t="s">
        <v>4142</v>
      </c>
      <c r="D654" s="245" t="s">
        <v>3855</v>
      </c>
      <c r="E654" s="245" t="s">
        <v>3985</v>
      </c>
      <c r="F654" s="245" t="s">
        <v>179</v>
      </c>
      <c r="G654" s="344" t="s">
        <v>4680</v>
      </c>
      <c r="H654" s="250">
        <v>16</v>
      </c>
      <c r="I654" s="250">
        <v>1</v>
      </c>
      <c r="J654" s="250">
        <v>26</v>
      </c>
      <c r="K654" s="250">
        <v>26</v>
      </c>
      <c r="L654" s="251" t="s">
        <v>4681</v>
      </c>
      <c r="M654" s="245" t="s">
        <v>4682</v>
      </c>
      <c r="N654" s="251" t="s">
        <v>255</v>
      </c>
      <c r="O654" s="314"/>
    </row>
    <row r="655" spans="1:15" ht="28.5">
      <c r="A655" s="345" t="s">
        <v>4876</v>
      </c>
      <c r="B655" s="344">
        <v>18</v>
      </c>
      <c r="C655" s="245" t="s">
        <v>4142</v>
      </c>
      <c r="D655" s="245" t="s">
        <v>3586</v>
      </c>
      <c r="E655" s="245" t="s">
        <v>4683</v>
      </c>
      <c r="F655" s="251" t="s">
        <v>198</v>
      </c>
      <c r="G655" s="250" t="s">
        <v>4684</v>
      </c>
      <c r="H655" s="250">
        <v>16</v>
      </c>
      <c r="I655" s="250">
        <v>1</v>
      </c>
      <c r="J655" s="250">
        <v>7</v>
      </c>
      <c r="K655" s="250">
        <v>7</v>
      </c>
      <c r="L655" s="251" t="s">
        <v>4681</v>
      </c>
      <c r="M655" s="251" t="s">
        <v>4685</v>
      </c>
      <c r="N655" s="251" t="s">
        <v>255</v>
      </c>
      <c r="O655" s="314"/>
    </row>
    <row r="656" spans="1:15" ht="15.75">
      <c r="A656" s="345" t="s">
        <v>4876</v>
      </c>
      <c r="B656" s="344">
        <v>19</v>
      </c>
      <c r="C656" s="245" t="s">
        <v>4142</v>
      </c>
      <c r="D656" s="245" t="s">
        <v>4615</v>
      </c>
      <c r="E656" s="245" t="s">
        <v>4686</v>
      </c>
      <c r="F656" s="245" t="s">
        <v>179</v>
      </c>
      <c r="G656" s="250" t="s">
        <v>4687</v>
      </c>
      <c r="H656" s="250">
        <v>32</v>
      </c>
      <c r="I656" s="250">
        <v>2</v>
      </c>
      <c r="J656" s="250">
        <v>37</v>
      </c>
      <c r="K656" s="250">
        <v>37</v>
      </c>
      <c r="L656" s="251" t="s">
        <v>4688</v>
      </c>
      <c r="M656" s="245" t="s">
        <v>4689</v>
      </c>
      <c r="N656" s="251" t="s">
        <v>255</v>
      </c>
      <c r="O656" s="314"/>
    </row>
    <row r="657" spans="1:15" ht="28.5">
      <c r="A657" s="345" t="s">
        <v>4876</v>
      </c>
      <c r="B657" s="344">
        <v>20</v>
      </c>
      <c r="C657" s="245" t="s">
        <v>4142</v>
      </c>
      <c r="D657" s="245" t="s">
        <v>3584</v>
      </c>
      <c r="E657" s="245" t="s">
        <v>3593</v>
      </c>
      <c r="F657" s="251" t="s">
        <v>198</v>
      </c>
      <c r="G657" s="250" t="s">
        <v>4690</v>
      </c>
      <c r="H657" s="250">
        <v>16</v>
      </c>
      <c r="I657" s="250">
        <v>1</v>
      </c>
      <c r="J657" s="250">
        <v>5</v>
      </c>
      <c r="K657" s="250">
        <v>5</v>
      </c>
      <c r="L657" s="251" t="s">
        <v>4681</v>
      </c>
      <c r="M657" s="251" t="s">
        <v>4685</v>
      </c>
      <c r="N657" s="251" t="s">
        <v>255</v>
      </c>
      <c r="O657" s="314"/>
    </row>
    <row r="658" spans="1:15" ht="28.5">
      <c r="A658" s="345" t="s">
        <v>4876</v>
      </c>
      <c r="B658" s="344">
        <v>21</v>
      </c>
      <c r="C658" s="245" t="s">
        <v>4142</v>
      </c>
      <c r="D658" s="245" t="s">
        <v>4616</v>
      </c>
      <c r="E658" s="245" t="s">
        <v>4691</v>
      </c>
      <c r="F658" s="251" t="s">
        <v>198</v>
      </c>
      <c r="G658" s="250" t="s">
        <v>4692</v>
      </c>
      <c r="H658" s="250">
        <v>16</v>
      </c>
      <c r="I658" s="250">
        <v>1</v>
      </c>
      <c r="J658" s="250">
        <v>13</v>
      </c>
      <c r="K658" s="250">
        <v>13</v>
      </c>
      <c r="L658" s="251" t="s">
        <v>4681</v>
      </c>
      <c r="M658" s="251" t="s">
        <v>4693</v>
      </c>
      <c r="N658" s="251" t="s">
        <v>255</v>
      </c>
      <c r="O658" s="314"/>
    </row>
    <row r="659" spans="1:15" ht="15.75">
      <c r="A659" s="345" t="s">
        <v>4876</v>
      </c>
      <c r="B659" s="344">
        <v>22</v>
      </c>
      <c r="C659" s="245" t="s">
        <v>906</v>
      </c>
      <c r="D659" s="245" t="s">
        <v>4617</v>
      </c>
      <c r="E659" s="245" t="s">
        <v>4694</v>
      </c>
      <c r="F659" s="245" t="s">
        <v>198</v>
      </c>
      <c r="G659" s="344" t="s">
        <v>4808</v>
      </c>
      <c r="H659" s="344">
        <v>32</v>
      </c>
      <c r="I659" s="344">
        <v>2</v>
      </c>
      <c r="J659" s="344">
        <v>9</v>
      </c>
      <c r="K659" s="344">
        <v>9</v>
      </c>
      <c r="L659" s="245" t="s">
        <v>508</v>
      </c>
      <c r="M659" s="245" t="s">
        <v>4810</v>
      </c>
      <c r="N659" s="245" t="s">
        <v>2299</v>
      </c>
      <c r="O659" s="314"/>
    </row>
    <row r="660" spans="1:15" ht="60">
      <c r="A660" s="345" t="s">
        <v>4876</v>
      </c>
      <c r="B660" s="344">
        <v>23</v>
      </c>
      <c r="C660" s="245" t="s">
        <v>906</v>
      </c>
      <c r="D660" s="245" t="s">
        <v>4618</v>
      </c>
      <c r="E660" s="245" t="s">
        <v>4695</v>
      </c>
      <c r="F660" s="245" t="s">
        <v>198</v>
      </c>
      <c r="G660" s="344" t="s">
        <v>4698</v>
      </c>
      <c r="H660" s="344" t="s">
        <v>4811</v>
      </c>
      <c r="I660" s="344">
        <v>1</v>
      </c>
      <c r="J660" s="344">
        <v>8</v>
      </c>
      <c r="K660" s="344">
        <v>8</v>
      </c>
      <c r="L660" s="245" t="s">
        <v>320</v>
      </c>
      <c r="M660" s="245" t="s">
        <v>4812</v>
      </c>
      <c r="N660" s="245" t="s">
        <v>2299</v>
      </c>
      <c r="O660" s="314"/>
    </row>
    <row r="661" spans="1:15" ht="60">
      <c r="A661" s="345" t="s">
        <v>4876</v>
      </c>
      <c r="B661" s="344">
        <v>24</v>
      </c>
      <c r="C661" s="245" t="s">
        <v>906</v>
      </c>
      <c r="D661" s="245" t="s">
        <v>4619</v>
      </c>
      <c r="E661" s="245" t="s">
        <v>4696</v>
      </c>
      <c r="F661" s="245" t="s">
        <v>198</v>
      </c>
      <c r="G661" s="344" t="s">
        <v>4713</v>
      </c>
      <c r="H661" s="344" t="s">
        <v>4813</v>
      </c>
      <c r="I661" s="344">
        <v>1</v>
      </c>
      <c r="J661" s="344">
        <v>17</v>
      </c>
      <c r="K661" s="344">
        <v>17</v>
      </c>
      <c r="L661" s="245" t="s">
        <v>508</v>
      </c>
      <c r="M661" s="245" t="s">
        <v>4697</v>
      </c>
      <c r="N661" s="245" t="s">
        <v>2299</v>
      </c>
      <c r="O661" s="314"/>
    </row>
    <row r="662" spans="1:15" ht="15.75">
      <c r="A662" s="345" t="s">
        <v>4876</v>
      </c>
      <c r="B662" s="344">
        <v>25</v>
      </c>
      <c r="C662" s="245" t="s">
        <v>478</v>
      </c>
      <c r="D662" s="508" t="s">
        <v>4699</v>
      </c>
      <c r="E662" s="508" t="s">
        <v>4726</v>
      </c>
      <c r="F662" s="508" t="s">
        <v>2088</v>
      </c>
      <c r="G662" s="209" t="s">
        <v>4727</v>
      </c>
      <c r="H662" s="209">
        <v>28</v>
      </c>
      <c r="I662" s="209">
        <v>1.5</v>
      </c>
      <c r="J662" s="209">
        <v>37</v>
      </c>
      <c r="K662" s="209">
        <v>37</v>
      </c>
      <c r="L662" s="508" t="s">
        <v>3176</v>
      </c>
      <c r="M662" s="245" t="s">
        <v>4728</v>
      </c>
      <c r="N662" s="508" t="s">
        <v>2299</v>
      </c>
      <c r="O662" s="314"/>
    </row>
    <row r="663" spans="1:15" ht="31.5">
      <c r="A663" s="345" t="s">
        <v>4876</v>
      </c>
      <c r="B663" s="344">
        <v>26</v>
      </c>
      <c r="C663" s="245" t="s">
        <v>478</v>
      </c>
      <c r="D663" s="508" t="s">
        <v>4700</v>
      </c>
      <c r="E663" s="508" t="s">
        <v>4729</v>
      </c>
      <c r="F663" s="508" t="s">
        <v>2088</v>
      </c>
      <c r="G663" s="209" t="s">
        <v>3567</v>
      </c>
      <c r="H663" s="209">
        <v>24</v>
      </c>
      <c r="I663" s="209">
        <v>1.5</v>
      </c>
      <c r="J663" s="209">
        <v>23</v>
      </c>
      <c r="K663" s="209">
        <v>23</v>
      </c>
      <c r="L663" s="508" t="s">
        <v>4730</v>
      </c>
      <c r="M663" s="229" t="s">
        <v>4731</v>
      </c>
      <c r="N663" s="508" t="s">
        <v>2299</v>
      </c>
      <c r="O663" s="314"/>
    </row>
    <row r="664" spans="1:15" ht="28.5">
      <c r="A664" s="345" t="s">
        <v>4876</v>
      </c>
      <c r="B664" s="344">
        <v>27</v>
      </c>
      <c r="C664" s="245" t="s">
        <v>3876</v>
      </c>
      <c r="D664" s="314" t="s">
        <v>4875</v>
      </c>
      <c r="E664" s="245" t="s">
        <v>4732</v>
      </c>
      <c r="F664" s="251" t="s">
        <v>4733</v>
      </c>
      <c r="G664" s="344" t="s">
        <v>4734</v>
      </c>
      <c r="H664" s="250">
        <v>32</v>
      </c>
      <c r="I664" s="250">
        <v>2</v>
      </c>
      <c r="J664" s="528">
        <v>6</v>
      </c>
      <c r="K664" s="528">
        <v>6</v>
      </c>
      <c r="L664" s="529" t="s">
        <v>4735</v>
      </c>
      <c r="M664" s="530" t="s">
        <v>4736</v>
      </c>
      <c r="N664" s="529" t="s">
        <v>2299</v>
      </c>
      <c r="O664" s="314"/>
    </row>
    <row r="665" spans="1:15" ht="28.5">
      <c r="A665" s="345" t="s">
        <v>4876</v>
      </c>
      <c r="B665" s="344">
        <v>28</v>
      </c>
      <c r="C665" s="245" t="s">
        <v>3876</v>
      </c>
      <c r="D665" s="314" t="s">
        <v>4854</v>
      </c>
      <c r="E665" s="245" t="s">
        <v>4737</v>
      </c>
      <c r="F665" s="245" t="s">
        <v>198</v>
      </c>
      <c r="G665" s="344" t="s">
        <v>4738</v>
      </c>
      <c r="H665" s="344">
        <v>32</v>
      </c>
      <c r="I665" s="344">
        <v>2</v>
      </c>
      <c r="J665" s="344">
        <v>5</v>
      </c>
      <c r="K665" s="344">
        <v>5</v>
      </c>
      <c r="L665" s="245" t="s">
        <v>4739</v>
      </c>
      <c r="M665" s="245" t="s">
        <v>4740</v>
      </c>
      <c r="N665" s="245" t="s">
        <v>2299</v>
      </c>
      <c r="O665" s="314"/>
    </row>
    <row r="666" spans="1:15" ht="42.75">
      <c r="A666" s="345" t="s">
        <v>4876</v>
      </c>
      <c r="B666" s="344">
        <v>29</v>
      </c>
      <c r="C666" s="245" t="s">
        <v>3876</v>
      </c>
      <c r="D666" s="251" t="s">
        <v>4701</v>
      </c>
      <c r="E666" s="245" t="s">
        <v>4710</v>
      </c>
      <c r="F666" s="251" t="s">
        <v>198</v>
      </c>
      <c r="G666" s="344" t="s">
        <v>4741</v>
      </c>
      <c r="H666" s="250">
        <v>16</v>
      </c>
      <c r="I666" s="250">
        <v>1</v>
      </c>
      <c r="J666" s="250">
        <v>5</v>
      </c>
      <c r="K666" s="250">
        <v>5</v>
      </c>
      <c r="L666" s="251" t="s">
        <v>4739</v>
      </c>
      <c r="M666" s="251" t="s">
        <v>4742</v>
      </c>
      <c r="N666" s="251" t="s">
        <v>2299</v>
      </c>
      <c r="O666" s="314"/>
    </row>
    <row r="667" spans="1:15" ht="42.75">
      <c r="A667" s="345" t="s">
        <v>4876</v>
      </c>
      <c r="B667" s="344">
        <v>30</v>
      </c>
      <c r="C667" s="245" t="s">
        <v>3876</v>
      </c>
      <c r="D667" s="251" t="s">
        <v>4702</v>
      </c>
      <c r="E667" s="245" t="s">
        <v>4743</v>
      </c>
      <c r="F667" s="251" t="s">
        <v>198</v>
      </c>
      <c r="G667" s="250" t="s">
        <v>4744</v>
      </c>
      <c r="H667" s="250">
        <v>32</v>
      </c>
      <c r="I667" s="250">
        <v>2</v>
      </c>
      <c r="J667" s="250">
        <v>5</v>
      </c>
      <c r="K667" s="250">
        <v>5</v>
      </c>
      <c r="L667" s="522" t="s">
        <v>4745</v>
      </c>
      <c r="M667" s="522" t="s">
        <v>4746</v>
      </c>
      <c r="N667" s="522" t="s">
        <v>2299</v>
      </c>
      <c r="O667" s="314"/>
    </row>
    <row r="668" spans="1:15" ht="28.5">
      <c r="A668" s="345" t="s">
        <v>4876</v>
      </c>
      <c r="B668" s="344">
        <v>31</v>
      </c>
      <c r="C668" s="245" t="s">
        <v>3876</v>
      </c>
      <c r="D668" s="251" t="s">
        <v>4703</v>
      </c>
      <c r="E668" s="245" t="s">
        <v>4711</v>
      </c>
      <c r="F668" s="251" t="s">
        <v>198</v>
      </c>
      <c r="G668" s="250" t="s">
        <v>4747</v>
      </c>
      <c r="H668" s="250">
        <v>32</v>
      </c>
      <c r="I668" s="250">
        <v>2</v>
      </c>
      <c r="J668" s="250">
        <v>4</v>
      </c>
      <c r="K668" s="250">
        <v>4</v>
      </c>
      <c r="L668" s="251" t="s">
        <v>4748</v>
      </c>
      <c r="M668" s="251" t="s">
        <v>4749</v>
      </c>
      <c r="N668" s="251" t="s">
        <v>2299</v>
      </c>
      <c r="O668" s="314"/>
    </row>
    <row r="669" spans="1:15" ht="28.5">
      <c r="A669" s="345" t="s">
        <v>4876</v>
      </c>
      <c r="B669" s="344">
        <v>32</v>
      </c>
      <c r="C669" s="245" t="s">
        <v>3876</v>
      </c>
      <c r="D669" s="251" t="s">
        <v>4704</v>
      </c>
      <c r="E669" s="245" t="s">
        <v>4750</v>
      </c>
      <c r="F669" s="251" t="s">
        <v>198</v>
      </c>
      <c r="G669" s="250" t="s">
        <v>4751</v>
      </c>
      <c r="H669" s="250">
        <v>32</v>
      </c>
      <c r="I669" s="250">
        <v>2</v>
      </c>
      <c r="J669" s="250">
        <v>6</v>
      </c>
      <c r="K669" s="250">
        <v>6</v>
      </c>
      <c r="L669" s="251" t="s">
        <v>4748</v>
      </c>
      <c r="M669" s="251" t="s">
        <v>4752</v>
      </c>
      <c r="N669" s="251" t="s">
        <v>2299</v>
      </c>
      <c r="O669" s="314"/>
    </row>
    <row r="670" spans="1:15" ht="15.75">
      <c r="A670" s="345" t="s">
        <v>4876</v>
      </c>
      <c r="B670" s="344">
        <v>33</v>
      </c>
      <c r="C670" s="245" t="s">
        <v>3876</v>
      </c>
      <c r="D670" s="251" t="s">
        <v>4705</v>
      </c>
      <c r="E670" s="245" t="s">
        <v>4753</v>
      </c>
      <c r="F670" s="251" t="s">
        <v>198</v>
      </c>
      <c r="G670" s="250" t="s">
        <v>4754</v>
      </c>
      <c r="H670" s="250">
        <v>32</v>
      </c>
      <c r="I670" s="250">
        <v>2</v>
      </c>
      <c r="J670" s="250">
        <v>6</v>
      </c>
      <c r="K670" s="250">
        <v>6</v>
      </c>
      <c r="L670" s="251" t="s">
        <v>4755</v>
      </c>
      <c r="M670" s="245" t="s">
        <v>4756</v>
      </c>
      <c r="N670" s="251" t="s">
        <v>2299</v>
      </c>
      <c r="O670" s="314"/>
    </row>
    <row r="671" spans="1:15" ht="28.5">
      <c r="A671" s="345" t="s">
        <v>4876</v>
      </c>
      <c r="B671" s="344">
        <v>34</v>
      </c>
      <c r="C671" s="245" t="s">
        <v>3876</v>
      </c>
      <c r="D671" s="251" t="s">
        <v>4706</v>
      </c>
      <c r="E671" s="245" t="s">
        <v>4712</v>
      </c>
      <c r="F671" s="251" t="s">
        <v>198</v>
      </c>
      <c r="G671" s="250" t="s">
        <v>4757</v>
      </c>
      <c r="H671" s="250">
        <v>32</v>
      </c>
      <c r="I671" s="250">
        <v>2</v>
      </c>
      <c r="J671" s="250">
        <v>3</v>
      </c>
      <c r="K671" s="250">
        <v>3</v>
      </c>
      <c r="L671" s="251" t="s">
        <v>4739</v>
      </c>
      <c r="M671" s="251" t="s">
        <v>4758</v>
      </c>
      <c r="N671" s="251" t="s">
        <v>2299</v>
      </c>
      <c r="O671" s="314"/>
    </row>
    <row r="672" spans="1:15" ht="28.5">
      <c r="A672" s="345" t="s">
        <v>4876</v>
      </c>
      <c r="B672" s="344">
        <v>35</v>
      </c>
      <c r="C672" s="245" t="s">
        <v>3876</v>
      </c>
      <c r="D672" s="251" t="s">
        <v>4707</v>
      </c>
      <c r="E672" s="245" t="s">
        <v>4759</v>
      </c>
      <c r="F672" s="251" t="s">
        <v>198</v>
      </c>
      <c r="G672" s="250" t="s">
        <v>4757</v>
      </c>
      <c r="H672" s="250">
        <v>32</v>
      </c>
      <c r="I672" s="250">
        <v>2</v>
      </c>
      <c r="J672" s="250">
        <v>9</v>
      </c>
      <c r="K672" s="250">
        <v>9</v>
      </c>
      <c r="L672" s="251" t="s">
        <v>4739</v>
      </c>
      <c r="M672" s="251" t="s">
        <v>4760</v>
      </c>
      <c r="N672" s="251" t="s">
        <v>2299</v>
      </c>
      <c r="O672" s="314"/>
    </row>
    <row r="673" spans="1:15" ht="28.5">
      <c r="A673" s="345" t="s">
        <v>4876</v>
      </c>
      <c r="B673" s="344">
        <v>36</v>
      </c>
      <c r="C673" s="245" t="s">
        <v>3876</v>
      </c>
      <c r="D673" s="251" t="s">
        <v>4708</v>
      </c>
      <c r="E673" s="494" t="s">
        <v>4884</v>
      </c>
      <c r="F673" s="251" t="s">
        <v>4733</v>
      </c>
      <c r="G673" s="250" t="s">
        <v>4757</v>
      </c>
      <c r="H673" s="250">
        <v>16</v>
      </c>
      <c r="I673" s="250">
        <v>1</v>
      </c>
      <c r="J673" s="250">
        <v>3</v>
      </c>
      <c r="K673" s="250">
        <v>3</v>
      </c>
      <c r="L673" s="251" t="s">
        <v>4739</v>
      </c>
      <c r="M673" s="245" t="s">
        <v>4761</v>
      </c>
      <c r="N673" s="251" t="s">
        <v>2299</v>
      </c>
      <c r="O673" s="314"/>
    </row>
    <row r="674" spans="1:15" ht="15.75">
      <c r="A674" s="345" t="s">
        <v>4876</v>
      </c>
      <c r="B674" s="344">
        <v>37</v>
      </c>
      <c r="C674" s="245" t="s">
        <v>3568</v>
      </c>
      <c r="D674" s="228" t="s">
        <v>4762</v>
      </c>
      <c r="E674" s="236" t="s">
        <v>4815</v>
      </c>
      <c r="F674" s="236" t="s">
        <v>4816</v>
      </c>
      <c r="G674" s="238" t="s">
        <v>4817</v>
      </c>
      <c r="H674" s="238">
        <v>32</v>
      </c>
      <c r="I674" s="238">
        <v>2</v>
      </c>
      <c r="J674" s="238">
        <v>15</v>
      </c>
      <c r="K674" s="238">
        <v>15</v>
      </c>
      <c r="L674" s="236" t="s">
        <v>4818</v>
      </c>
      <c r="M674" s="236" t="s">
        <v>4819</v>
      </c>
      <c r="N674" s="236" t="s">
        <v>4820</v>
      </c>
      <c r="O674" s="314"/>
    </row>
    <row r="675" spans="1:15" ht="31.5">
      <c r="A675" s="345" t="s">
        <v>4876</v>
      </c>
      <c r="B675" s="344">
        <v>38</v>
      </c>
      <c r="C675" s="245" t="s">
        <v>3568</v>
      </c>
      <c r="D675" s="228" t="s">
        <v>4763</v>
      </c>
      <c r="E675" s="236" t="s">
        <v>4821</v>
      </c>
      <c r="F675" s="236" t="s">
        <v>4822</v>
      </c>
      <c r="G675" s="238" t="s">
        <v>4823</v>
      </c>
      <c r="H675" s="238">
        <v>32</v>
      </c>
      <c r="I675" s="238">
        <v>2</v>
      </c>
      <c r="J675" s="238">
        <v>15</v>
      </c>
      <c r="K675" s="238">
        <v>15</v>
      </c>
      <c r="L675" s="236" t="s">
        <v>4824</v>
      </c>
      <c r="M675" s="236" t="s">
        <v>4825</v>
      </c>
      <c r="N675" s="236" t="s">
        <v>4820</v>
      </c>
      <c r="O675" s="314"/>
    </row>
    <row r="676" spans="1:15" ht="31.5">
      <c r="A676" s="345" t="s">
        <v>4876</v>
      </c>
      <c r="B676" s="344">
        <v>39</v>
      </c>
      <c r="C676" s="245" t="s">
        <v>3568</v>
      </c>
      <c r="D676" s="228" t="s">
        <v>4764</v>
      </c>
      <c r="E676" s="236" t="s">
        <v>4828</v>
      </c>
      <c r="F676" s="236" t="s">
        <v>4822</v>
      </c>
      <c r="G676" s="238" t="s">
        <v>4823</v>
      </c>
      <c r="H676" s="238">
        <v>32</v>
      </c>
      <c r="I676" s="238">
        <v>2</v>
      </c>
      <c r="J676" s="238">
        <v>34</v>
      </c>
      <c r="K676" s="238">
        <v>34</v>
      </c>
      <c r="L676" s="236" t="s">
        <v>4824</v>
      </c>
      <c r="M676" s="236" t="s">
        <v>4829</v>
      </c>
      <c r="N676" s="236" t="s">
        <v>4820</v>
      </c>
      <c r="O676" s="314"/>
    </row>
    <row r="677" spans="1:15" ht="28.5">
      <c r="A677" s="345" t="s">
        <v>4876</v>
      </c>
      <c r="B677" s="344">
        <v>40</v>
      </c>
      <c r="C677" s="245" t="s">
        <v>2157</v>
      </c>
      <c r="D677" s="229" t="s">
        <v>4765</v>
      </c>
      <c r="E677" s="245" t="s">
        <v>4831</v>
      </c>
      <c r="F677" s="245" t="s">
        <v>185</v>
      </c>
      <c r="G677" s="344" t="s">
        <v>4832</v>
      </c>
      <c r="H677" s="344">
        <v>16</v>
      </c>
      <c r="I677" s="344">
        <v>1</v>
      </c>
      <c r="J677" s="230">
        <v>55</v>
      </c>
      <c r="K677" s="230">
        <v>55</v>
      </c>
      <c r="L677" s="511" t="s">
        <v>2160</v>
      </c>
      <c r="M677" s="245" t="s">
        <v>4833</v>
      </c>
      <c r="N677" s="245" t="s">
        <v>266</v>
      </c>
      <c r="O677" s="314"/>
    </row>
    <row r="678" spans="1:15" ht="15.75">
      <c r="A678" s="345" t="s">
        <v>4876</v>
      </c>
      <c r="B678" s="344">
        <v>41</v>
      </c>
      <c r="C678" s="245" t="s">
        <v>2157</v>
      </c>
      <c r="D678" s="245" t="s">
        <v>4766</v>
      </c>
      <c r="E678" s="245" t="s">
        <v>4834</v>
      </c>
      <c r="F678" s="245" t="s">
        <v>185</v>
      </c>
      <c r="G678" s="344" t="s">
        <v>4835</v>
      </c>
      <c r="H678" s="344">
        <v>16</v>
      </c>
      <c r="I678" s="344">
        <v>1</v>
      </c>
      <c r="J678" s="230">
        <v>65</v>
      </c>
      <c r="K678" s="230">
        <v>65</v>
      </c>
      <c r="L678" s="511" t="s">
        <v>3431</v>
      </c>
      <c r="M678" s="245" t="s">
        <v>4836</v>
      </c>
      <c r="N678" s="245" t="s">
        <v>266</v>
      </c>
      <c r="O678" s="314"/>
    </row>
    <row r="679" spans="1:15" ht="28.5">
      <c r="A679" s="345" t="s">
        <v>4876</v>
      </c>
      <c r="B679" s="344">
        <v>42</v>
      </c>
      <c r="C679" s="245" t="s">
        <v>2157</v>
      </c>
      <c r="D679" s="245" t="s">
        <v>4767</v>
      </c>
      <c r="E679" s="245" t="s">
        <v>4838</v>
      </c>
      <c r="F679" s="245" t="s">
        <v>185</v>
      </c>
      <c r="G679" s="344" t="s">
        <v>4839</v>
      </c>
      <c r="H679" s="344">
        <v>16</v>
      </c>
      <c r="I679" s="344">
        <v>1</v>
      </c>
      <c r="J679" s="230">
        <v>14</v>
      </c>
      <c r="K679" s="230">
        <v>14</v>
      </c>
      <c r="L679" s="511" t="s">
        <v>3431</v>
      </c>
      <c r="M679" s="245" t="s">
        <v>4841</v>
      </c>
      <c r="N679" s="245" t="s">
        <v>266</v>
      </c>
      <c r="O679" s="314"/>
    </row>
    <row r="680" spans="1:15" ht="28.5">
      <c r="A680" s="345" t="s">
        <v>4876</v>
      </c>
      <c r="B680" s="344">
        <v>43</v>
      </c>
      <c r="C680" s="245" t="s">
        <v>3928</v>
      </c>
      <c r="D680" s="531" t="s">
        <v>4768</v>
      </c>
      <c r="E680" s="531" t="s">
        <v>4842</v>
      </c>
      <c r="F680" s="531" t="s">
        <v>395</v>
      </c>
      <c r="G680" s="532" t="s">
        <v>4843</v>
      </c>
      <c r="H680" s="532" t="s">
        <v>52</v>
      </c>
      <c r="I680" s="532" t="s">
        <v>53</v>
      </c>
      <c r="J680" s="532" t="s">
        <v>4769</v>
      </c>
      <c r="K680" s="532" t="s">
        <v>4769</v>
      </c>
      <c r="L680" s="533" t="s">
        <v>4844</v>
      </c>
      <c r="M680" s="533" t="s">
        <v>4845</v>
      </c>
      <c r="N680" s="533" t="s">
        <v>255</v>
      </c>
      <c r="O680" s="314"/>
    </row>
    <row r="681" spans="1:15" ht="15.75">
      <c r="A681" s="345" t="s">
        <v>4876</v>
      </c>
      <c r="B681" s="344">
        <v>44</v>
      </c>
      <c r="C681" s="245" t="s">
        <v>3928</v>
      </c>
      <c r="D681" s="531" t="s">
        <v>4771</v>
      </c>
      <c r="E681" s="531" t="s">
        <v>4847</v>
      </c>
      <c r="F681" s="531" t="s">
        <v>395</v>
      </c>
      <c r="G681" s="532" t="s">
        <v>4848</v>
      </c>
      <c r="H681" s="532">
        <v>32</v>
      </c>
      <c r="I681" s="532">
        <v>2</v>
      </c>
      <c r="J681" s="532" t="s">
        <v>1144</v>
      </c>
      <c r="K681" s="532" t="s">
        <v>1144</v>
      </c>
      <c r="L681" s="533" t="s">
        <v>4849</v>
      </c>
      <c r="M681" s="533" t="s">
        <v>4850</v>
      </c>
      <c r="N681" s="533" t="s">
        <v>255</v>
      </c>
      <c r="O681" s="314"/>
    </row>
    <row r="682" spans="1:15" ht="47.25">
      <c r="A682" s="345" t="s">
        <v>4876</v>
      </c>
      <c r="B682" s="344">
        <v>45</v>
      </c>
      <c r="C682" s="245" t="s">
        <v>3928</v>
      </c>
      <c r="D682" s="507" t="s">
        <v>4880</v>
      </c>
      <c r="E682" s="507" t="s">
        <v>4846</v>
      </c>
      <c r="F682" s="507" t="s">
        <v>395</v>
      </c>
      <c r="G682" s="534" t="s">
        <v>4869</v>
      </c>
      <c r="H682" s="279" t="s">
        <v>4857</v>
      </c>
      <c r="I682" s="279" t="s">
        <v>53</v>
      </c>
      <c r="J682" s="279" t="s">
        <v>1144</v>
      </c>
      <c r="K682" s="279" t="s">
        <v>1144</v>
      </c>
      <c r="L682" s="535" t="s">
        <v>4860</v>
      </c>
      <c r="M682" s="535" t="s">
        <v>4861</v>
      </c>
      <c r="N682" s="535" t="s">
        <v>4862</v>
      </c>
      <c r="O682" s="314"/>
    </row>
    <row r="683" spans="1:15" ht="47.25">
      <c r="A683" s="345" t="s">
        <v>4876</v>
      </c>
      <c r="B683" s="344">
        <v>45</v>
      </c>
      <c r="C683" s="245" t="s">
        <v>3928</v>
      </c>
      <c r="D683" s="536" t="s">
        <v>4881</v>
      </c>
      <c r="E683" s="507" t="s">
        <v>4846</v>
      </c>
      <c r="F683" s="507" t="s">
        <v>395</v>
      </c>
      <c r="G683" s="279" t="s">
        <v>4863</v>
      </c>
      <c r="H683" s="279" t="s">
        <v>4770</v>
      </c>
      <c r="I683" s="279" t="s">
        <v>53</v>
      </c>
      <c r="J683" s="279" t="s">
        <v>1144</v>
      </c>
      <c r="K683" s="279" t="s">
        <v>1144</v>
      </c>
      <c r="L683" s="535" t="s">
        <v>4860</v>
      </c>
      <c r="M683" s="535" t="s">
        <v>4864</v>
      </c>
      <c r="N683" s="535" t="s">
        <v>4862</v>
      </c>
      <c r="O683" s="314"/>
    </row>
    <row r="684" spans="1:15" ht="31.5">
      <c r="A684" s="345" t="s">
        <v>4876</v>
      </c>
      <c r="B684" s="344">
        <v>46</v>
      </c>
      <c r="C684" s="245" t="s">
        <v>3928</v>
      </c>
      <c r="D684" s="507" t="s">
        <v>4772</v>
      </c>
      <c r="E684" s="507" t="s">
        <v>4851</v>
      </c>
      <c r="F684" s="507" t="s">
        <v>395</v>
      </c>
      <c r="G684" s="534" t="s">
        <v>4870</v>
      </c>
      <c r="H684" s="279" t="s">
        <v>4858</v>
      </c>
      <c r="I684" s="279">
        <v>2</v>
      </c>
      <c r="J684" s="279">
        <v>17</v>
      </c>
      <c r="K684" s="279">
        <v>17</v>
      </c>
      <c r="L684" s="535" t="s">
        <v>4865</v>
      </c>
      <c r="M684" s="535" t="s">
        <v>4866</v>
      </c>
      <c r="N684" s="535" t="s">
        <v>4862</v>
      </c>
      <c r="O684" s="314"/>
    </row>
    <row r="685" spans="1:15" ht="31.5">
      <c r="A685" s="345" t="s">
        <v>4876</v>
      </c>
      <c r="B685" s="344">
        <v>46</v>
      </c>
      <c r="C685" s="245" t="s">
        <v>3928</v>
      </c>
      <c r="D685" s="536" t="s">
        <v>4772</v>
      </c>
      <c r="E685" s="507" t="s">
        <v>4851</v>
      </c>
      <c r="F685" s="507" t="s">
        <v>395</v>
      </c>
      <c r="G685" s="279" t="s">
        <v>4867</v>
      </c>
      <c r="H685" s="279" t="s">
        <v>4773</v>
      </c>
      <c r="I685" s="279">
        <v>2</v>
      </c>
      <c r="J685" s="279">
        <v>17</v>
      </c>
      <c r="K685" s="279">
        <v>17</v>
      </c>
      <c r="L685" s="535" t="s">
        <v>4865</v>
      </c>
      <c r="M685" s="535" t="s">
        <v>4868</v>
      </c>
      <c r="N685" s="535" t="s">
        <v>4862</v>
      </c>
      <c r="O685" s="314"/>
    </row>
    <row r="686" spans="1:15" ht="31.5">
      <c r="A686" s="558" t="s">
        <v>5120</v>
      </c>
      <c r="B686" s="177">
        <v>1</v>
      </c>
      <c r="C686" s="550" t="s">
        <v>5105</v>
      </c>
      <c r="D686" s="180" t="s">
        <v>4947</v>
      </c>
      <c r="E686" s="180" t="s">
        <v>4981</v>
      </c>
      <c r="F686" s="180" t="s">
        <v>930</v>
      </c>
      <c r="G686" s="180" t="s">
        <v>4982</v>
      </c>
      <c r="H686" s="177">
        <v>32</v>
      </c>
      <c r="I686" s="177">
        <v>2</v>
      </c>
      <c r="J686" s="177">
        <v>231</v>
      </c>
      <c r="K686" s="177">
        <v>231</v>
      </c>
      <c r="L686" s="180" t="s">
        <v>913</v>
      </c>
      <c r="M686" s="180" t="s">
        <v>5106</v>
      </c>
      <c r="N686" s="180" t="s">
        <v>888</v>
      </c>
    </row>
    <row r="687" spans="1:15" ht="15.75">
      <c r="A687" s="558" t="s">
        <v>5120</v>
      </c>
      <c r="B687" s="177">
        <v>2</v>
      </c>
      <c r="C687" s="550" t="s">
        <v>3465</v>
      </c>
      <c r="D687" s="180" t="s">
        <v>5113</v>
      </c>
      <c r="E687" s="180" t="s">
        <v>422</v>
      </c>
      <c r="F687" s="180" t="s">
        <v>395</v>
      </c>
      <c r="G687" s="180" t="s">
        <v>439</v>
      </c>
      <c r="H687" s="177" t="s">
        <v>52</v>
      </c>
      <c r="I687" s="177" t="s">
        <v>53</v>
      </c>
      <c r="J687" s="177">
        <v>48</v>
      </c>
      <c r="K687" s="177">
        <v>48</v>
      </c>
      <c r="L687" s="180" t="s">
        <v>424</v>
      </c>
      <c r="M687" s="202" t="s">
        <v>4983</v>
      </c>
      <c r="N687" s="180" t="s">
        <v>404</v>
      </c>
    </row>
    <row r="688" spans="1:15" ht="15.75">
      <c r="A688" s="558" t="s">
        <v>5120</v>
      </c>
      <c r="B688" s="177">
        <v>3</v>
      </c>
      <c r="C688" s="550" t="s">
        <v>3465</v>
      </c>
      <c r="D688" s="180" t="s">
        <v>62</v>
      </c>
      <c r="E688" s="180" t="s">
        <v>430</v>
      </c>
      <c r="F688" s="180" t="s">
        <v>395</v>
      </c>
      <c r="G688" s="180" t="s">
        <v>4984</v>
      </c>
      <c r="H688" s="177" t="s">
        <v>52</v>
      </c>
      <c r="I688" s="177" t="s">
        <v>53</v>
      </c>
      <c r="J688" s="177">
        <v>10</v>
      </c>
      <c r="K688" s="177">
        <v>10</v>
      </c>
      <c r="L688" s="180" t="s">
        <v>397</v>
      </c>
      <c r="M688" s="180" t="s">
        <v>4985</v>
      </c>
      <c r="N688" s="180" t="s">
        <v>404</v>
      </c>
    </row>
    <row r="689" spans="1:14" ht="28.5">
      <c r="A689" s="558" t="s">
        <v>5120</v>
      </c>
      <c r="B689" s="177">
        <v>4</v>
      </c>
      <c r="C689" s="550" t="s">
        <v>3465</v>
      </c>
      <c r="D689" s="180" t="s">
        <v>66</v>
      </c>
      <c r="E689" s="180" t="s">
        <v>446</v>
      </c>
      <c r="F689" s="180" t="s">
        <v>395</v>
      </c>
      <c r="G689" s="180" t="s">
        <v>4986</v>
      </c>
      <c r="H689" s="177">
        <v>32</v>
      </c>
      <c r="I689" s="177" t="s">
        <v>53</v>
      </c>
      <c r="J689" s="177">
        <v>21</v>
      </c>
      <c r="K689" s="177">
        <v>21</v>
      </c>
      <c r="L689" s="180" t="s">
        <v>448</v>
      </c>
      <c r="M689" s="180" t="s">
        <v>4987</v>
      </c>
      <c r="N689" s="180" t="s">
        <v>404</v>
      </c>
    </row>
    <row r="690" spans="1:14" ht="28.5">
      <c r="A690" s="558" t="s">
        <v>5120</v>
      </c>
      <c r="B690" s="177">
        <v>5</v>
      </c>
      <c r="C690" s="550" t="s">
        <v>3465</v>
      </c>
      <c r="D690" s="180" t="s">
        <v>67</v>
      </c>
      <c r="E690" s="180" t="s">
        <v>450</v>
      </c>
      <c r="F690" s="180" t="s">
        <v>395</v>
      </c>
      <c r="G690" s="180" t="s">
        <v>4988</v>
      </c>
      <c r="H690" s="177" t="s">
        <v>52</v>
      </c>
      <c r="I690" s="177" t="s">
        <v>53</v>
      </c>
      <c r="J690" s="177">
        <v>46</v>
      </c>
      <c r="K690" s="177">
        <v>46</v>
      </c>
      <c r="L690" s="180" t="s">
        <v>440</v>
      </c>
      <c r="M690" s="180" t="s">
        <v>4989</v>
      </c>
      <c r="N690" s="180" t="s">
        <v>404</v>
      </c>
    </row>
    <row r="691" spans="1:14" ht="28.5">
      <c r="A691" s="558" t="s">
        <v>5120</v>
      </c>
      <c r="B691" s="177">
        <v>6</v>
      </c>
      <c r="C691" s="550" t="s">
        <v>3465</v>
      </c>
      <c r="D691" s="180" t="s">
        <v>68</v>
      </c>
      <c r="E691" s="180" t="s">
        <v>454</v>
      </c>
      <c r="F691" s="180" t="s">
        <v>411</v>
      </c>
      <c r="G691" s="180" t="s">
        <v>4990</v>
      </c>
      <c r="H691" s="177" t="s">
        <v>52</v>
      </c>
      <c r="I691" s="177" t="s">
        <v>53</v>
      </c>
      <c r="J691" s="177">
        <v>55</v>
      </c>
      <c r="K691" s="177">
        <v>55</v>
      </c>
      <c r="L691" s="180" t="s">
        <v>913</v>
      </c>
      <c r="M691" s="180" t="s">
        <v>4991</v>
      </c>
      <c r="N691" s="180" t="s">
        <v>404</v>
      </c>
    </row>
    <row r="692" spans="1:14" ht="31.5">
      <c r="A692" s="558" t="s">
        <v>5120</v>
      </c>
      <c r="B692" s="177">
        <v>7</v>
      </c>
      <c r="C692" s="550" t="s">
        <v>3465</v>
      </c>
      <c r="D692" s="180" t="s">
        <v>69</v>
      </c>
      <c r="E692" s="180" t="s">
        <v>458</v>
      </c>
      <c r="F692" s="180" t="s">
        <v>395</v>
      </c>
      <c r="G692" s="180" t="s">
        <v>4992</v>
      </c>
      <c r="H692" s="177" t="s">
        <v>52</v>
      </c>
      <c r="I692" s="177" t="s">
        <v>53</v>
      </c>
      <c r="J692" s="177">
        <v>51</v>
      </c>
      <c r="K692" s="177">
        <v>51</v>
      </c>
      <c r="L692" s="180" t="s">
        <v>460</v>
      </c>
      <c r="M692" s="180" t="s">
        <v>4993</v>
      </c>
      <c r="N692" s="180" t="s">
        <v>404</v>
      </c>
    </row>
    <row r="693" spans="1:14" ht="31.5">
      <c r="A693" s="558" t="s">
        <v>5120</v>
      </c>
      <c r="B693" s="177">
        <v>8</v>
      </c>
      <c r="C693" s="550" t="s">
        <v>3465</v>
      </c>
      <c r="D693" s="180" t="s">
        <v>4948</v>
      </c>
      <c r="E693" s="180" t="s">
        <v>4994</v>
      </c>
      <c r="F693" s="180" t="s">
        <v>395</v>
      </c>
      <c r="G693" s="180" t="s">
        <v>4995</v>
      </c>
      <c r="H693" s="177">
        <v>16</v>
      </c>
      <c r="I693" s="177">
        <v>1</v>
      </c>
      <c r="J693" s="177">
        <v>37</v>
      </c>
      <c r="K693" s="177">
        <v>37</v>
      </c>
      <c r="L693" s="180" t="s">
        <v>913</v>
      </c>
      <c r="M693" s="180" t="s">
        <v>4996</v>
      </c>
      <c r="N693" s="180" t="s">
        <v>404</v>
      </c>
    </row>
    <row r="694" spans="1:14" ht="28.5">
      <c r="A694" s="558" t="s">
        <v>5120</v>
      </c>
      <c r="B694" s="177">
        <v>9</v>
      </c>
      <c r="C694" s="550" t="s">
        <v>3465</v>
      </c>
      <c r="D694" s="180" t="s">
        <v>4949</v>
      </c>
      <c r="E694" s="180" t="s">
        <v>4997</v>
      </c>
      <c r="F694" s="180" t="s">
        <v>395</v>
      </c>
      <c r="G694" s="180" t="s">
        <v>4998</v>
      </c>
      <c r="H694" s="177">
        <v>16</v>
      </c>
      <c r="I694" s="177">
        <v>1</v>
      </c>
      <c r="J694" s="177">
        <v>20</v>
      </c>
      <c r="K694" s="177">
        <v>20</v>
      </c>
      <c r="L694" s="180" t="s">
        <v>440</v>
      </c>
      <c r="M694" s="180" t="s">
        <v>4999</v>
      </c>
      <c r="N694" s="180" t="s">
        <v>404</v>
      </c>
    </row>
    <row r="695" spans="1:14" ht="31.5">
      <c r="A695" s="558" t="s">
        <v>5120</v>
      </c>
      <c r="B695" s="177">
        <v>9</v>
      </c>
      <c r="C695" s="550" t="s">
        <v>3465</v>
      </c>
      <c r="D695" s="180" t="s">
        <v>4949</v>
      </c>
      <c r="E695" s="180" t="s">
        <v>4997</v>
      </c>
      <c r="F695" s="180" t="s">
        <v>395</v>
      </c>
      <c r="G695" s="180" t="s">
        <v>5000</v>
      </c>
      <c r="H695" s="177">
        <v>16</v>
      </c>
      <c r="I695" s="177">
        <v>1</v>
      </c>
      <c r="J695" s="177">
        <v>20</v>
      </c>
      <c r="K695" s="177">
        <v>20</v>
      </c>
      <c r="L695" s="180" t="s">
        <v>440</v>
      </c>
      <c r="M695" s="180" t="s">
        <v>5001</v>
      </c>
      <c r="N695" s="180" t="s">
        <v>404</v>
      </c>
    </row>
    <row r="696" spans="1:14" ht="15.75">
      <c r="A696" s="558" t="s">
        <v>5120</v>
      </c>
      <c r="B696" s="177">
        <v>10</v>
      </c>
      <c r="C696" s="550" t="s">
        <v>3465</v>
      </c>
      <c r="D696" s="180" t="s">
        <v>4950</v>
      </c>
      <c r="E696" s="180" t="s">
        <v>5002</v>
      </c>
      <c r="F696" s="180" t="s">
        <v>395</v>
      </c>
      <c r="G696" s="180" t="s">
        <v>5003</v>
      </c>
      <c r="H696" s="177">
        <v>32</v>
      </c>
      <c r="I696" s="177">
        <v>2</v>
      </c>
      <c r="J696" s="177">
        <v>11</v>
      </c>
      <c r="K696" s="177">
        <v>11</v>
      </c>
      <c r="L696" s="180" t="s">
        <v>5004</v>
      </c>
      <c r="M696" s="180" t="s">
        <v>5005</v>
      </c>
      <c r="N696" s="180" t="s">
        <v>888</v>
      </c>
    </row>
    <row r="697" spans="1:14" ht="15.75">
      <c r="A697" s="558" t="s">
        <v>5120</v>
      </c>
      <c r="B697" s="177">
        <v>11</v>
      </c>
      <c r="C697" s="550" t="s">
        <v>1754</v>
      </c>
      <c r="D697" s="180" t="s">
        <v>5114</v>
      </c>
      <c r="E697" s="180" t="s">
        <v>5006</v>
      </c>
      <c r="F697" s="180" t="s">
        <v>2088</v>
      </c>
      <c r="G697" s="180" t="s">
        <v>5007</v>
      </c>
      <c r="H697" s="177">
        <v>16</v>
      </c>
      <c r="I697" s="177">
        <v>1</v>
      </c>
      <c r="J697" s="177">
        <v>33</v>
      </c>
      <c r="K697" s="177">
        <v>33</v>
      </c>
      <c r="L697" s="180" t="s">
        <v>3176</v>
      </c>
      <c r="M697" s="180" t="s">
        <v>5168</v>
      </c>
      <c r="N697" s="180" t="s">
        <v>1896</v>
      </c>
    </row>
    <row r="698" spans="1:14" ht="47.25">
      <c r="A698" s="558" t="s">
        <v>5120</v>
      </c>
      <c r="B698" s="177">
        <v>12</v>
      </c>
      <c r="C698" s="550" t="s">
        <v>5108</v>
      </c>
      <c r="D698" s="180" t="s">
        <v>4951</v>
      </c>
      <c r="E698" s="180" t="s">
        <v>5008</v>
      </c>
      <c r="F698" s="180" t="s">
        <v>395</v>
      </c>
      <c r="G698" s="180" t="s">
        <v>5009</v>
      </c>
      <c r="H698" s="177" t="s">
        <v>5010</v>
      </c>
      <c r="I698" s="177">
        <v>2</v>
      </c>
      <c r="J698" s="177">
        <v>21</v>
      </c>
      <c r="K698" s="177">
        <v>21</v>
      </c>
      <c r="L698" s="180" t="s">
        <v>5173</v>
      </c>
      <c r="M698" s="180" t="s">
        <v>5011</v>
      </c>
      <c r="N698" s="180" t="s">
        <v>5012</v>
      </c>
    </row>
    <row r="699" spans="1:14" ht="31.5">
      <c r="A699" s="558" t="s">
        <v>5120</v>
      </c>
      <c r="B699" s="177">
        <v>13</v>
      </c>
      <c r="C699" s="550" t="s">
        <v>5108</v>
      </c>
      <c r="D699" s="180" t="s">
        <v>4952</v>
      </c>
      <c r="E699" s="180" t="s">
        <v>5013</v>
      </c>
      <c r="F699" s="180" t="s">
        <v>395</v>
      </c>
      <c r="G699" s="180" t="s">
        <v>5014</v>
      </c>
      <c r="H699" s="177">
        <v>16</v>
      </c>
      <c r="I699" s="177">
        <v>1</v>
      </c>
      <c r="J699" s="177">
        <v>144</v>
      </c>
      <c r="K699" s="177">
        <v>144</v>
      </c>
      <c r="L699" s="180" t="s">
        <v>4902</v>
      </c>
      <c r="M699" s="180" t="s">
        <v>5015</v>
      </c>
      <c r="N699" s="180" t="s">
        <v>5012</v>
      </c>
    </row>
    <row r="700" spans="1:14" ht="78.75">
      <c r="A700" s="558" t="s">
        <v>5120</v>
      </c>
      <c r="B700" s="177">
        <v>14</v>
      </c>
      <c r="C700" s="550" t="s">
        <v>5108</v>
      </c>
      <c r="D700" s="180" t="s">
        <v>4953</v>
      </c>
      <c r="E700" s="180" t="s">
        <v>5017</v>
      </c>
      <c r="F700" s="180" t="s">
        <v>395</v>
      </c>
      <c r="G700" s="180" t="s">
        <v>5018</v>
      </c>
      <c r="H700" s="177">
        <v>16</v>
      </c>
      <c r="I700" s="177">
        <v>1</v>
      </c>
      <c r="J700" s="177">
        <v>77</v>
      </c>
      <c r="K700" s="177">
        <v>77</v>
      </c>
      <c r="L700" s="180" t="s">
        <v>5174</v>
      </c>
      <c r="M700" s="180" t="s">
        <v>5019</v>
      </c>
      <c r="N700" s="180" t="s">
        <v>5020</v>
      </c>
    </row>
    <row r="701" spans="1:14" ht="30">
      <c r="A701" s="558" t="s">
        <v>5120</v>
      </c>
      <c r="B701" s="177">
        <v>15</v>
      </c>
      <c r="C701" s="550" t="s">
        <v>5108</v>
      </c>
      <c r="D701" s="180" t="s">
        <v>4954</v>
      </c>
      <c r="E701" s="180" t="s">
        <v>5021</v>
      </c>
      <c r="F701" s="180" t="s">
        <v>2088</v>
      </c>
      <c r="G701" s="180" t="s">
        <v>5022</v>
      </c>
      <c r="H701" s="177" t="s">
        <v>5023</v>
      </c>
      <c r="I701" s="177">
        <v>1.5</v>
      </c>
      <c r="J701" s="177">
        <v>21</v>
      </c>
      <c r="K701" s="177">
        <v>21</v>
      </c>
      <c r="L701" s="180" t="s">
        <v>5179</v>
      </c>
      <c r="M701" s="180" t="s">
        <v>5024</v>
      </c>
      <c r="N701" s="180" t="s">
        <v>5012</v>
      </c>
    </row>
    <row r="702" spans="1:14" ht="30">
      <c r="A702" s="558" t="s">
        <v>5120</v>
      </c>
      <c r="B702" s="177">
        <v>15</v>
      </c>
      <c r="C702" s="550" t="s">
        <v>5108</v>
      </c>
      <c r="D702" s="180" t="s">
        <v>4954</v>
      </c>
      <c r="E702" s="180" t="s">
        <v>5021</v>
      </c>
      <c r="F702" s="180" t="s">
        <v>2088</v>
      </c>
      <c r="G702" s="180" t="s">
        <v>5026</v>
      </c>
      <c r="H702" s="177" t="s">
        <v>5023</v>
      </c>
      <c r="I702" s="177">
        <v>1.5</v>
      </c>
      <c r="J702" s="177">
        <v>21</v>
      </c>
      <c r="K702" s="177">
        <v>21</v>
      </c>
      <c r="L702" s="180" t="s">
        <v>5179</v>
      </c>
      <c r="M702" s="180" t="s">
        <v>5027</v>
      </c>
      <c r="N702" s="180" t="s">
        <v>5012</v>
      </c>
    </row>
    <row r="703" spans="1:14" ht="31.5">
      <c r="A703" s="558" t="s">
        <v>5120</v>
      </c>
      <c r="B703" s="177">
        <v>16</v>
      </c>
      <c r="C703" s="550" t="s">
        <v>5108</v>
      </c>
      <c r="D703" s="180" t="s">
        <v>4955</v>
      </c>
      <c r="E703" s="180" t="s">
        <v>5028</v>
      </c>
      <c r="F703" s="180" t="s">
        <v>921</v>
      </c>
      <c r="G703" s="180" t="s">
        <v>5029</v>
      </c>
      <c r="H703" s="177">
        <v>32</v>
      </c>
      <c r="I703" s="177">
        <v>2</v>
      </c>
      <c r="J703" s="177">
        <v>34</v>
      </c>
      <c r="K703" s="177">
        <v>34</v>
      </c>
      <c r="L703" s="180" t="s">
        <v>5175</v>
      </c>
      <c r="M703" s="180" t="s">
        <v>5030</v>
      </c>
      <c r="N703" s="180" t="s">
        <v>5012</v>
      </c>
    </row>
    <row r="704" spans="1:14" ht="47.25">
      <c r="A704" s="558" t="s">
        <v>5120</v>
      </c>
      <c r="B704" s="177">
        <v>17</v>
      </c>
      <c r="C704" s="550" t="s">
        <v>5108</v>
      </c>
      <c r="D704" s="180" t="s">
        <v>4956</v>
      </c>
      <c r="E704" s="180" t="s">
        <v>5031</v>
      </c>
      <c r="F704" s="180" t="s">
        <v>921</v>
      </c>
      <c r="G704" s="180" t="s">
        <v>5032</v>
      </c>
      <c r="H704" s="177">
        <v>32</v>
      </c>
      <c r="I704" s="177">
        <v>2</v>
      </c>
      <c r="J704" s="177">
        <v>25</v>
      </c>
      <c r="K704" s="177">
        <v>25</v>
      </c>
      <c r="L704" s="180" t="s">
        <v>5176</v>
      </c>
      <c r="M704" s="180" t="s">
        <v>5033</v>
      </c>
      <c r="N704" s="180" t="s">
        <v>5012</v>
      </c>
    </row>
    <row r="705" spans="1:14" ht="28.5">
      <c r="A705" s="558" t="s">
        <v>5120</v>
      </c>
      <c r="B705" s="177">
        <v>18</v>
      </c>
      <c r="C705" s="550" t="s">
        <v>5108</v>
      </c>
      <c r="D705" s="180" t="s">
        <v>4957</v>
      </c>
      <c r="E705" s="180" t="s">
        <v>5034</v>
      </c>
      <c r="F705" s="180" t="s">
        <v>5035</v>
      </c>
      <c r="G705" s="180" t="s">
        <v>5036</v>
      </c>
      <c r="H705" s="177">
        <v>8</v>
      </c>
      <c r="I705" s="177">
        <v>1</v>
      </c>
      <c r="J705" s="177">
        <v>26</v>
      </c>
      <c r="K705" s="177">
        <v>26</v>
      </c>
      <c r="L705" s="180" t="s">
        <v>5177</v>
      </c>
      <c r="M705" s="180" t="s">
        <v>5037</v>
      </c>
      <c r="N705" s="180" t="s">
        <v>5038</v>
      </c>
    </row>
    <row r="706" spans="1:14" ht="28.5">
      <c r="A706" s="558" t="s">
        <v>5120</v>
      </c>
      <c r="B706" s="177">
        <v>18</v>
      </c>
      <c r="C706" s="550" t="s">
        <v>5108</v>
      </c>
      <c r="D706" s="180" t="s">
        <v>4957</v>
      </c>
      <c r="E706" s="180" t="s">
        <v>5034</v>
      </c>
      <c r="F706" s="180" t="s">
        <v>5035</v>
      </c>
      <c r="G706" s="180" t="s">
        <v>5039</v>
      </c>
      <c r="H706" s="177">
        <v>4</v>
      </c>
      <c r="I706" s="177">
        <v>1</v>
      </c>
      <c r="J706" s="177">
        <v>26</v>
      </c>
      <c r="K706" s="177">
        <v>26</v>
      </c>
      <c r="L706" s="180" t="s">
        <v>5178</v>
      </c>
      <c r="M706" s="180" t="s">
        <v>5040</v>
      </c>
      <c r="N706" s="180" t="s">
        <v>5041</v>
      </c>
    </row>
    <row r="707" spans="1:14" ht="28.5">
      <c r="A707" s="558" t="s">
        <v>5120</v>
      </c>
      <c r="B707" s="177">
        <v>18</v>
      </c>
      <c r="C707" s="550" t="s">
        <v>5108</v>
      </c>
      <c r="D707" s="180" t="s">
        <v>4957</v>
      </c>
      <c r="E707" s="180" t="s">
        <v>5034</v>
      </c>
      <c r="F707" s="180" t="s">
        <v>5035</v>
      </c>
      <c r="G707" s="180" t="s">
        <v>5042</v>
      </c>
      <c r="H707" s="177">
        <v>4</v>
      </c>
      <c r="I707" s="177">
        <v>1</v>
      </c>
      <c r="J707" s="177">
        <v>26</v>
      </c>
      <c r="K707" s="177">
        <v>26</v>
      </c>
      <c r="L707" s="180" t="s">
        <v>5178</v>
      </c>
      <c r="M707" s="180" t="s">
        <v>5043</v>
      </c>
      <c r="N707" s="180" t="s">
        <v>5012</v>
      </c>
    </row>
    <row r="708" spans="1:14" ht="28.5">
      <c r="A708" s="558" t="s">
        <v>5120</v>
      </c>
      <c r="B708" s="177">
        <v>19</v>
      </c>
      <c r="C708" s="550" t="s">
        <v>5108</v>
      </c>
      <c r="D708" s="180" t="s">
        <v>4958</v>
      </c>
      <c r="E708" s="180" t="s">
        <v>5045</v>
      </c>
      <c r="F708" s="180" t="s">
        <v>5035</v>
      </c>
      <c r="G708" s="180" t="s">
        <v>5046</v>
      </c>
      <c r="H708" s="177">
        <v>4</v>
      </c>
      <c r="I708" s="177">
        <v>1</v>
      </c>
      <c r="J708" s="177">
        <v>14</v>
      </c>
      <c r="K708" s="177">
        <v>14</v>
      </c>
      <c r="L708" s="180" t="s">
        <v>5178</v>
      </c>
      <c r="M708" s="180" t="s">
        <v>5047</v>
      </c>
      <c r="N708" s="180" t="s">
        <v>5012</v>
      </c>
    </row>
    <row r="709" spans="1:14" ht="28.5">
      <c r="A709" s="558" t="s">
        <v>5120</v>
      </c>
      <c r="B709" s="177">
        <v>19</v>
      </c>
      <c r="C709" s="550" t="s">
        <v>5108</v>
      </c>
      <c r="D709" s="180" t="s">
        <v>4958</v>
      </c>
      <c r="E709" s="180" t="s">
        <v>5045</v>
      </c>
      <c r="F709" s="180" t="s">
        <v>5035</v>
      </c>
      <c r="G709" s="180" t="s">
        <v>5049</v>
      </c>
      <c r="H709" s="177">
        <v>4</v>
      </c>
      <c r="I709" s="177">
        <v>1</v>
      </c>
      <c r="J709" s="177">
        <v>14</v>
      </c>
      <c r="K709" s="177">
        <v>14</v>
      </c>
      <c r="L709" s="180" t="s">
        <v>5178</v>
      </c>
      <c r="M709" s="180" t="s">
        <v>5050</v>
      </c>
      <c r="N709" s="180" t="s">
        <v>5012</v>
      </c>
    </row>
    <row r="710" spans="1:14" ht="28.5">
      <c r="A710" s="558" t="s">
        <v>5120</v>
      </c>
      <c r="B710" s="177">
        <v>19</v>
      </c>
      <c r="C710" s="550" t="s">
        <v>5108</v>
      </c>
      <c r="D710" s="180" t="s">
        <v>4958</v>
      </c>
      <c r="E710" s="180" t="s">
        <v>5045</v>
      </c>
      <c r="F710" s="180" t="s">
        <v>5035</v>
      </c>
      <c r="G710" s="180" t="s">
        <v>5051</v>
      </c>
      <c r="H710" s="177">
        <v>4</v>
      </c>
      <c r="I710" s="177">
        <v>1</v>
      </c>
      <c r="J710" s="177">
        <v>14</v>
      </c>
      <c r="K710" s="177">
        <v>14</v>
      </c>
      <c r="L710" s="552" t="s">
        <v>5178</v>
      </c>
      <c r="M710" s="180" t="s">
        <v>5052</v>
      </c>
      <c r="N710" s="180" t="s">
        <v>5041</v>
      </c>
    </row>
    <row r="711" spans="1:14" ht="28.5">
      <c r="A711" s="558" t="s">
        <v>5120</v>
      </c>
      <c r="B711" s="177">
        <v>19</v>
      </c>
      <c r="C711" s="550" t="s">
        <v>5108</v>
      </c>
      <c r="D711" s="180" t="s">
        <v>4958</v>
      </c>
      <c r="E711" s="180" t="s">
        <v>5045</v>
      </c>
      <c r="F711" s="180" t="s">
        <v>5035</v>
      </c>
      <c r="G711" s="180" t="s">
        <v>5054</v>
      </c>
      <c r="H711" s="177">
        <v>4</v>
      </c>
      <c r="I711" s="177">
        <v>1</v>
      </c>
      <c r="J711" s="177">
        <v>14</v>
      </c>
      <c r="K711" s="177">
        <v>14</v>
      </c>
      <c r="L711" s="180" t="s">
        <v>5178</v>
      </c>
      <c r="M711" s="180" t="s">
        <v>5055</v>
      </c>
      <c r="N711" s="180" t="s">
        <v>5012</v>
      </c>
    </row>
    <row r="712" spans="1:14" ht="28.5">
      <c r="A712" s="558" t="s">
        <v>5120</v>
      </c>
      <c r="B712" s="177">
        <v>20</v>
      </c>
      <c r="C712" s="550" t="s">
        <v>4935</v>
      </c>
      <c r="D712" s="553" t="s">
        <v>5115</v>
      </c>
      <c r="E712" s="553" t="s">
        <v>5057</v>
      </c>
      <c r="F712" s="553" t="s">
        <v>395</v>
      </c>
      <c r="G712" s="553" t="s">
        <v>5058</v>
      </c>
      <c r="H712" s="537">
        <v>16</v>
      </c>
      <c r="I712" s="537">
        <v>2</v>
      </c>
      <c r="J712" s="537">
        <v>12</v>
      </c>
      <c r="K712" s="177">
        <v>12</v>
      </c>
      <c r="L712" s="553" t="s">
        <v>5059</v>
      </c>
      <c r="M712" s="337" t="s">
        <v>5060</v>
      </c>
      <c r="N712" s="337" t="s">
        <v>919</v>
      </c>
    </row>
    <row r="713" spans="1:14" ht="42.75">
      <c r="A713" s="558" t="s">
        <v>5120</v>
      </c>
      <c r="B713" s="177">
        <v>21</v>
      </c>
      <c r="C713" s="550" t="s">
        <v>4935</v>
      </c>
      <c r="D713" s="202" t="s">
        <v>869</v>
      </c>
      <c r="E713" s="202" t="s">
        <v>903</v>
      </c>
      <c r="F713" s="202" t="s">
        <v>395</v>
      </c>
      <c r="G713" s="202" t="s">
        <v>5061</v>
      </c>
      <c r="H713" s="201" t="s">
        <v>4959</v>
      </c>
      <c r="I713" s="201" t="s">
        <v>53</v>
      </c>
      <c r="J713" s="201" t="s">
        <v>52</v>
      </c>
      <c r="K713" s="177" t="s">
        <v>52</v>
      </c>
      <c r="L713" s="202" t="s">
        <v>913</v>
      </c>
      <c r="M713" s="202" t="s">
        <v>5062</v>
      </c>
      <c r="N713" s="337" t="s">
        <v>919</v>
      </c>
    </row>
    <row r="714" spans="1:14" ht="31.5">
      <c r="A714" s="558" t="s">
        <v>5120</v>
      </c>
      <c r="B714" s="177">
        <v>22</v>
      </c>
      <c r="C714" s="550" t="s">
        <v>3519</v>
      </c>
      <c r="D714" s="180" t="s">
        <v>5116</v>
      </c>
      <c r="E714" s="180" t="s">
        <v>5063</v>
      </c>
      <c r="F714" s="180" t="s">
        <v>395</v>
      </c>
      <c r="G714" s="180" t="s">
        <v>5064</v>
      </c>
      <c r="H714" s="177" t="s">
        <v>52</v>
      </c>
      <c r="I714" s="177" t="s">
        <v>53</v>
      </c>
      <c r="J714" s="177">
        <v>5</v>
      </c>
      <c r="K714" s="177">
        <v>5</v>
      </c>
      <c r="L714" s="180" t="s">
        <v>913</v>
      </c>
      <c r="M714" s="180" t="s">
        <v>5065</v>
      </c>
      <c r="N714" s="180" t="s">
        <v>404</v>
      </c>
    </row>
    <row r="715" spans="1:14" ht="31.5">
      <c r="A715" s="558" t="s">
        <v>5120</v>
      </c>
      <c r="B715" s="177">
        <v>23</v>
      </c>
      <c r="C715" s="550" t="s">
        <v>3519</v>
      </c>
      <c r="D715" s="180" t="s">
        <v>4960</v>
      </c>
      <c r="E715" s="180" t="s">
        <v>5066</v>
      </c>
      <c r="F715" s="180" t="s">
        <v>395</v>
      </c>
      <c r="G715" s="180" t="s">
        <v>5064</v>
      </c>
      <c r="H715" s="177" t="s">
        <v>52</v>
      </c>
      <c r="I715" s="177" t="s">
        <v>53</v>
      </c>
      <c r="J715" s="177">
        <v>6</v>
      </c>
      <c r="K715" s="177">
        <v>6</v>
      </c>
      <c r="L715" s="180" t="s">
        <v>913</v>
      </c>
      <c r="M715" s="180" t="s">
        <v>5067</v>
      </c>
      <c r="N715" s="180" t="s">
        <v>404</v>
      </c>
    </row>
    <row r="716" spans="1:14" ht="31.5">
      <c r="A716" s="558" t="s">
        <v>5120</v>
      </c>
      <c r="B716" s="177">
        <v>24</v>
      </c>
      <c r="C716" s="550" t="s">
        <v>3519</v>
      </c>
      <c r="D716" s="180" t="s">
        <v>4961</v>
      </c>
      <c r="E716" s="180" t="s">
        <v>5068</v>
      </c>
      <c r="F716" s="180" t="s">
        <v>921</v>
      </c>
      <c r="G716" s="180" t="s">
        <v>5069</v>
      </c>
      <c r="H716" s="177" t="s">
        <v>52</v>
      </c>
      <c r="I716" s="177" t="s">
        <v>53</v>
      </c>
      <c r="J716" s="177">
        <v>18</v>
      </c>
      <c r="K716" s="177">
        <v>18</v>
      </c>
      <c r="L716" s="180" t="s">
        <v>5070</v>
      </c>
      <c r="M716" s="180" t="s">
        <v>5071</v>
      </c>
      <c r="N716" s="180" t="s">
        <v>404</v>
      </c>
    </row>
    <row r="717" spans="1:14" ht="31.5">
      <c r="A717" s="558" t="s">
        <v>5120</v>
      </c>
      <c r="B717" s="177">
        <v>25</v>
      </c>
      <c r="C717" s="550" t="s">
        <v>3519</v>
      </c>
      <c r="D717" s="180" t="s">
        <v>4962</v>
      </c>
      <c r="E717" s="180" t="s">
        <v>5072</v>
      </c>
      <c r="F717" s="180" t="s">
        <v>395</v>
      </c>
      <c r="G717" s="180" t="s">
        <v>5073</v>
      </c>
      <c r="H717" s="177" t="s">
        <v>55</v>
      </c>
      <c r="I717" s="177" t="s">
        <v>56</v>
      </c>
      <c r="J717" s="177">
        <v>11</v>
      </c>
      <c r="K717" s="177">
        <v>11</v>
      </c>
      <c r="L717" s="180" t="s">
        <v>913</v>
      </c>
      <c r="M717" s="180" t="s">
        <v>5074</v>
      </c>
      <c r="N717" s="180" t="s">
        <v>404</v>
      </c>
    </row>
    <row r="718" spans="1:14" ht="15.75">
      <c r="A718" s="558" t="s">
        <v>5120</v>
      </c>
      <c r="B718" s="177">
        <v>26</v>
      </c>
      <c r="C718" s="196" t="s">
        <v>1056</v>
      </c>
      <c r="D718" s="180" t="s">
        <v>4963</v>
      </c>
      <c r="E718" s="180" t="s">
        <v>5075</v>
      </c>
      <c r="F718" s="180" t="s">
        <v>921</v>
      </c>
      <c r="G718" s="180" t="s">
        <v>5076</v>
      </c>
      <c r="H718" s="177">
        <v>16</v>
      </c>
      <c r="I718" s="177">
        <v>1</v>
      </c>
      <c r="J718" s="177">
        <v>7</v>
      </c>
      <c r="K718" s="177">
        <v>7</v>
      </c>
      <c r="L718" s="180" t="s">
        <v>5077</v>
      </c>
      <c r="M718" s="180" t="s">
        <v>5078</v>
      </c>
      <c r="N718" s="180" t="s">
        <v>5079</v>
      </c>
    </row>
    <row r="719" spans="1:14" ht="31.5">
      <c r="A719" s="558" t="s">
        <v>5120</v>
      </c>
      <c r="B719" s="177">
        <v>27</v>
      </c>
      <c r="C719" s="196" t="s">
        <v>1056</v>
      </c>
      <c r="D719" s="180" t="s">
        <v>4964</v>
      </c>
      <c r="E719" s="180" t="s">
        <v>5080</v>
      </c>
      <c r="F719" s="180" t="s">
        <v>921</v>
      </c>
      <c r="G719" s="180" t="s">
        <v>5076</v>
      </c>
      <c r="H719" s="177">
        <v>32</v>
      </c>
      <c r="I719" s="177">
        <v>2</v>
      </c>
      <c r="J719" s="177">
        <v>7</v>
      </c>
      <c r="K719" s="177">
        <v>7</v>
      </c>
      <c r="L719" s="180" t="s">
        <v>5081</v>
      </c>
      <c r="M719" s="180" t="s">
        <v>5082</v>
      </c>
      <c r="N719" s="180" t="s">
        <v>5079</v>
      </c>
    </row>
    <row r="720" spans="1:14" ht="15.75">
      <c r="A720" s="558" t="s">
        <v>5120</v>
      </c>
      <c r="B720" s="177">
        <v>28</v>
      </c>
      <c r="C720" s="196" t="s">
        <v>1056</v>
      </c>
      <c r="D720" s="180" t="s">
        <v>4965</v>
      </c>
      <c r="E720" s="180" t="s">
        <v>5083</v>
      </c>
      <c r="F720" s="180" t="s">
        <v>921</v>
      </c>
      <c r="G720" s="180" t="s">
        <v>5076</v>
      </c>
      <c r="H720" s="177">
        <v>16</v>
      </c>
      <c r="I720" s="177">
        <v>1</v>
      </c>
      <c r="J720" s="177">
        <v>7</v>
      </c>
      <c r="K720" s="177">
        <v>7</v>
      </c>
      <c r="L720" s="180" t="s">
        <v>5081</v>
      </c>
      <c r="M720" s="180" t="s">
        <v>5084</v>
      </c>
      <c r="N720" s="180" t="s">
        <v>5079</v>
      </c>
    </row>
    <row r="721" spans="1:14" ht="15.75">
      <c r="A721" s="558" t="s">
        <v>5120</v>
      </c>
      <c r="B721" s="177">
        <v>29</v>
      </c>
      <c r="C721" s="196" t="s">
        <v>1056</v>
      </c>
      <c r="D721" s="180" t="s">
        <v>4966</v>
      </c>
      <c r="E721" s="180" t="s">
        <v>5085</v>
      </c>
      <c r="F721" s="180" t="s">
        <v>921</v>
      </c>
      <c r="G721" s="180" t="s">
        <v>5076</v>
      </c>
      <c r="H721" s="177">
        <v>16</v>
      </c>
      <c r="I721" s="177">
        <v>1</v>
      </c>
      <c r="J721" s="177">
        <v>7</v>
      </c>
      <c r="K721" s="177">
        <v>7</v>
      </c>
      <c r="L721" s="180" t="s">
        <v>5081</v>
      </c>
      <c r="M721" s="180" t="s">
        <v>5086</v>
      </c>
      <c r="N721" s="180" t="s">
        <v>5079</v>
      </c>
    </row>
    <row r="722" spans="1:14" ht="15.75">
      <c r="A722" s="558" t="s">
        <v>5120</v>
      </c>
      <c r="B722" s="177">
        <v>30</v>
      </c>
      <c r="C722" s="196" t="s">
        <v>1056</v>
      </c>
      <c r="D722" s="180" t="s">
        <v>14</v>
      </c>
      <c r="E722" s="180" t="s">
        <v>5087</v>
      </c>
      <c r="F722" s="180" t="s">
        <v>395</v>
      </c>
      <c r="G722" s="180" t="s">
        <v>5088</v>
      </c>
      <c r="H722" s="177">
        <v>16</v>
      </c>
      <c r="I722" s="177">
        <v>1</v>
      </c>
      <c r="J722" s="177">
        <v>6</v>
      </c>
      <c r="K722" s="177">
        <v>6</v>
      </c>
      <c r="L722" s="180" t="s">
        <v>5089</v>
      </c>
      <c r="M722" s="180" t="s">
        <v>5090</v>
      </c>
      <c r="N722" s="180" t="s">
        <v>5079</v>
      </c>
    </row>
    <row r="723" spans="1:14" ht="15.75">
      <c r="A723" s="558" t="s">
        <v>5120</v>
      </c>
      <c r="B723" s="177">
        <v>31</v>
      </c>
      <c r="C723" s="550" t="s">
        <v>5111</v>
      </c>
      <c r="D723" s="180" t="s">
        <v>5117</v>
      </c>
      <c r="E723" s="180" t="s">
        <v>5091</v>
      </c>
      <c r="F723" s="180" t="s">
        <v>2088</v>
      </c>
      <c r="G723" s="180" t="s">
        <v>5092</v>
      </c>
      <c r="H723" s="177">
        <v>26</v>
      </c>
      <c r="I723" s="177">
        <v>1.5</v>
      </c>
      <c r="J723" s="177">
        <v>40</v>
      </c>
      <c r="K723" s="177">
        <v>40</v>
      </c>
      <c r="L723" s="180" t="s">
        <v>3176</v>
      </c>
      <c r="M723" s="554" t="s">
        <v>5093</v>
      </c>
      <c r="N723" s="180" t="s">
        <v>2086</v>
      </c>
    </row>
    <row r="724" spans="1:14" ht="28.5">
      <c r="A724" s="558" t="s">
        <v>5120</v>
      </c>
      <c r="B724" s="177">
        <v>32</v>
      </c>
      <c r="C724" s="550" t="s">
        <v>5111</v>
      </c>
      <c r="D724" s="180" t="s">
        <v>4967</v>
      </c>
      <c r="E724" s="180" t="s">
        <v>5094</v>
      </c>
      <c r="F724" s="180" t="s">
        <v>2088</v>
      </c>
      <c r="G724" s="180" t="s">
        <v>5095</v>
      </c>
      <c r="H724" s="177">
        <v>24</v>
      </c>
      <c r="I724" s="177">
        <v>1.5</v>
      </c>
      <c r="J724" s="177">
        <v>46</v>
      </c>
      <c r="K724" s="177">
        <v>46</v>
      </c>
      <c r="L724" s="180" t="s">
        <v>3176</v>
      </c>
      <c r="M724" s="180" t="s">
        <v>5096</v>
      </c>
      <c r="N724" s="180" t="s">
        <v>2086</v>
      </c>
    </row>
    <row r="725" spans="1:14" ht="15.75">
      <c r="A725" s="558" t="s">
        <v>5120</v>
      </c>
      <c r="B725" s="177">
        <v>33</v>
      </c>
      <c r="C725" s="550" t="s">
        <v>5111</v>
      </c>
      <c r="D725" s="180" t="s">
        <v>4968</v>
      </c>
      <c r="E725" s="180" t="s">
        <v>5097</v>
      </c>
      <c r="F725" s="180" t="s">
        <v>2088</v>
      </c>
      <c r="G725" s="180" t="s">
        <v>5098</v>
      </c>
      <c r="H725" s="177">
        <v>16</v>
      </c>
      <c r="I725" s="177">
        <v>1</v>
      </c>
      <c r="J725" s="177">
        <v>83</v>
      </c>
      <c r="K725" s="177">
        <v>83</v>
      </c>
      <c r="L725" s="180" t="s">
        <v>1975</v>
      </c>
      <c r="M725" s="180" t="s">
        <v>5099</v>
      </c>
      <c r="N725" s="180" t="s">
        <v>2086</v>
      </c>
    </row>
    <row r="726" spans="1:14" ht="15.75">
      <c r="A726" s="558" t="s">
        <v>5120</v>
      </c>
      <c r="B726" s="177">
        <v>34</v>
      </c>
      <c r="C726" s="550" t="s">
        <v>5112</v>
      </c>
      <c r="D726" s="557" t="s">
        <v>5118</v>
      </c>
      <c r="E726" s="557" t="s">
        <v>5100</v>
      </c>
      <c r="F726" s="557" t="s">
        <v>395</v>
      </c>
      <c r="G726" s="332" t="s">
        <v>5101</v>
      </c>
      <c r="H726" s="331">
        <v>24</v>
      </c>
      <c r="I726" s="331">
        <v>1.5</v>
      </c>
      <c r="J726" s="331">
        <v>10</v>
      </c>
      <c r="K726" s="177">
        <v>10</v>
      </c>
      <c r="L726" s="332" t="s">
        <v>3938</v>
      </c>
      <c r="M726" s="332" t="s">
        <v>5102</v>
      </c>
      <c r="N726" s="332" t="s">
        <v>919</v>
      </c>
    </row>
    <row r="727" spans="1:14" ht="28.5">
      <c r="A727" s="558" t="s">
        <v>5120</v>
      </c>
      <c r="B727" s="177">
        <v>35</v>
      </c>
      <c r="C727" s="550" t="s">
        <v>5112</v>
      </c>
      <c r="D727" s="557" t="s">
        <v>4969</v>
      </c>
      <c r="E727" s="557" t="s">
        <v>5103</v>
      </c>
      <c r="F727" s="557" t="s">
        <v>395</v>
      </c>
      <c r="G727" s="332" t="s">
        <v>5101</v>
      </c>
      <c r="H727" s="331">
        <v>24</v>
      </c>
      <c r="I727" s="331">
        <v>1.5</v>
      </c>
      <c r="J727" s="331">
        <v>9</v>
      </c>
      <c r="K727" s="177">
        <v>9</v>
      </c>
      <c r="L727" s="332" t="s">
        <v>3938</v>
      </c>
      <c r="M727" s="332" t="s">
        <v>5104</v>
      </c>
      <c r="N727" s="332" t="s">
        <v>919</v>
      </c>
    </row>
    <row r="728" spans="1:14" ht="47.25">
      <c r="A728" s="297" t="s">
        <v>5146</v>
      </c>
      <c r="B728" s="177">
        <v>36</v>
      </c>
      <c r="C728" s="236" t="s">
        <v>5154</v>
      </c>
      <c r="D728" s="229" t="s">
        <v>5121</v>
      </c>
      <c r="E728" s="251" t="s">
        <v>5129</v>
      </c>
      <c r="F728" s="245" t="s">
        <v>4056</v>
      </c>
      <c r="G728" s="251" t="s">
        <v>5130</v>
      </c>
      <c r="H728" s="344">
        <v>16</v>
      </c>
      <c r="I728" s="344">
        <v>1</v>
      </c>
      <c r="J728" s="230">
        <v>13</v>
      </c>
      <c r="K728" s="177">
        <v>13</v>
      </c>
      <c r="L728" s="511" t="s">
        <v>5155</v>
      </c>
      <c r="M728" s="245" t="s">
        <v>5165</v>
      </c>
      <c r="N728" s="44" t="s">
        <v>3422</v>
      </c>
    </row>
    <row r="729" spans="1:14" ht="47.25">
      <c r="A729" s="297" t="s">
        <v>5127</v>
      </c>
      <c r="B729" s="177">
        <v>37</v>
      </c>
      <c r="C729" s="236" t="s">
        <v>5128</v>
      </c>
      <c r="D729" s="251" t="s">
        <v>5122</v>
      </c>
      <c r="E729" s="251" t="s">
        <v>5131</v>
      </c>
      <c r="F729" s="229" t="s">
        <v>3411</v>
      </c>
      <c r="G729" s="251" t="s">
        <v>5132</v>
      </c>
      <c r="H729" s="344">
        <v>25</v>
      </c>
      <c r="I729" s="344">
        <v>1.5</v>
      </c>
      <c r="J729" s="230">
        <v>20</v>
      </c>
      <c r="K729" s="177">
        <v>20</v>
      </c>
      <c r="L729" s="511" t="s">
        <v>5145</v>
      </c>
      <c r="M729" s="245" t="s">
        <v>5166</v>
      </c>
      <c r="N729" s="44" t="s">
        <v>3422</v>
      </c>
    </row>
    <row r="730" spans="1:14" ht="31.5">
      <c r="A730" s="297" t="s">
        <v>5156</v>
      </c>
      <c r="B730" s="177">
        <v>38</v>
      </c>
      <c r="C730" s="236" t="s">
        <v>5157</v>
      </c>
      <c r="D730" s="251" t="s">
        <v>5123</v>
      </c>
      <c r="E730" s="251" t="s">
        <v>5133</v>
      </c>
      <c r="F730" s="245" t="s">
        <v>4056</v>
      </c>
      <c r="G730" s="251" t="s">
        <v>5134</v>
      </c>
      <c r="H730" s="344">
        <v>16</v>
      </c>
      <c r="I730" s="344">
        <v>1</v>
      </c>
      <c r="J730" s="230">
        <v>36</v>
      </c>
      <c r="K730" s="177">
        <v>36</v>
      </c>
      <c r="L730" s="511" t="s">
        <v>5158</v>
      </c>
      <c r="M730" s="245" t="s">
        <v>5159</v>
      </c>
      <c r="N730" s="44" t="s">
        <v>3422</v>
      </c>
    </row>
    <row r="731" spans="1:14" ht="47.25">
      <c r="A731" s="297" t="s">
        <v>5127</v>
      </c>
      <c r="B731" s="177">
        <v>39</v>
      </c>
      <c r="C731" s="236" t="s">
        <v>5160</v>
      </c>
      <c r="D731" s="251" t="s">
        <v>5124</v>
      </c>
      <c r="E731" s="251" t="s">
        <v>5135</v>
      </c>
      <c r="F731" s="229" t="s">
        <v>5161</v>
      </c>
      <c r="G731" s="251" t="s">
        <v>5136</v>
      </c>
      <c r="H731" s="344">
        <v>24</v>
      </c>
      <c r="I731" s="344">
        <v>1.5</v>
      </c>
      <c r="J731" s="230">
        <v>7</v>
      </c>
      <c r="K731" s="177">
        <v>7</v>
      </c>
      <c r="L731" s="511" t="s">
        <v>3176</v>
      </c>
      <c r="M731" s="245" t="s">
        <v>5149</v>
      </c>
      <c r="N731" s="44" t="s">
        <v>3422</v>
      </c>
    </row>
    <row r="732" spans="1:14" ht="31.5">
      <c r="A732" s="297" t="s">
        <v>5127</v>
      </c>
      <c r="B732" s="177">
        <v>40</v>
      </c>
      <c r="C732" s="236" t="s">
        <v>5148</v>
      </c>
      <c r="D732" s="228" t="s">
        <v>5125</v>
      </c>
      <c r="E732" s="236" t="s">
        <v>5137</v>
      </c>
      <c r="F732" s="236" t="s">
        <v>5162</v>
      </c>
      <c r="G732" s="236" t="s">
        <v>5138</v>
      </c>
      <c r="H732" s="238">
        <v>32</v>
      </c>
      <c r="I732" s="238">
        <v>2</v>
      </c>
      <c r="J732" s="238">
        <v>15</v>
      </c>
      <c r="K732" s="177">
        <v>15</v>
      </c>
      <c r="L732" s="236" t="s">
        <v>5163</v>
      </c>
      <c r="M732" s="236" t="s">
        <v>5164</v>
      </c>
      <c r="N732" s="236" t="s">
        <v>5147</v>
      </c>
    </row>
    <row r="733" spans="1:14" ht="28.5">
      <c r="A733" s="297" t="s">
        <v>5127</v>
      </c>
      <c r="B733" s="177">
        <v>41</v>
      </c>
      <c r="C733" s="237" t="s">
        <v>5167</v>
      </c>
      <c r="D733" s="245" t="s">
        <v>3855</v>
      </c>
      <c r="E733" s="245" t="s">
        <v>3985</v>
      </c>
      <c r="F733" s="245" t="s">
        <v>179</v>
      </c>
      <c r="G733" s="245" t="s">
        <v>5139</v>
      </c>
      <c r="H733" s="250">
        <v>16</v>
      </c>
      <c r="I733" s="250">
        <v>1</v>
      </c>
      <c r="J733" s="250">
        <v>26</v>
      </c>
      <c r="K733" s="177">
        <v>26</v>
      </c>
      <c r="L733" s="251" t="s">
        <v>4681</v>
      </c>
      <c r="M733" s="245" t="s">
        <v>5150</v>
      </c>
      <c r="N733" s="251" t="s">
        <v>255</v>
      </c>
    </row>
    <row r="734" spans="1:14" ht="28.5">
      <c r="A734" s="297" t="s">
        <v>5127</v>
      </c>
      <c r="B734" s="177">
        <v>42</v>
      </c>
      <c r="C734" s="237" t="s">
        <v>5167</v>
      </c>
      <c r="D734" s="245" t="s">
        <v>1013</v>
      </c>
      <c r="E734" s="245" t="s">
        <v>5140</v>
      </c>
      <c r="F734" s="245" t="s">
        <v>179</v>
      </c>
      <c r="G734" s="243" t="s">
        <v>5141</v>
      </c>
      <c r="H734" s="250">
        <v>32</v>
      </c>
      <c r="I734" s="250">
        <v>2</v>
      </c>
      <c r="J734" s="241">
        <v>21</v>
      </c>
      <c r="K734" s="177">
        <v>21</v>
      </c>
      <c r="L734" s="251" t="s">
        <v>4681</v>
      </c>
      <c r="M734" s="236" t="s">
        <v>5151</v>
      </c>
      <c r="N734" s="251" t="s">
        <v>255</v>
      </c>
    </row>
    <row r="735" spans="1:14" ht="28.5">
      <c r="A735" s="297" t="s">
        <v>5127</v>
      </c>
      <c r="B735" s="177">
        <v>43</v>
      </c>
      <c r="C735" s="237" t="s">
        <v>5167</v>
      </c>
      <c r="D735" s="245" t="s">
        <v>5126</v>
      </c>
      <c r="E735" s="245" t="s">
        <v>5142</v>
      </c>
      <c r="F735" s="245" t="s">
        <v>198</v>
      </c>
      <c r="G735" s="243" t="s">
        <v>5143</v>
      </c>
      <c r="H735" s="241">
        <v>16</v>
      </c>
      <c r="I735" s="241">
        <v>1</v>
      </c>
      <c r="J735" s="241">
        <v>18</v>
      </c>
      <c r="K735" s="177">
        <v>18</v>
      </c>
      <c r="L735" s="251" t="s">
        <v>4681</v>
      </c>
      <c r="M735" s="236" t="s">
        <v>5152</v>
      </c>
      <c r="N735" s="251" t="s">
        <v>208</v>
      </c>
    </row>
    <row r="736" spans="1:14" ht="28.5">
      <c r="A736" s="297" t="s">
        <v>5127</v>
      </c>
      <c r="B736" s="238">
        <v>43</v>
      </c>
      <c r="C736" s="237" t="s">
        <v>5167</v>
      </c>
      <c r="D736" s="245" t="s">
        <v>5126</v>
      </c>
      <c r="E736" s="245" t="s">
        <v>5142</v>
      </c>
      <c r="F736" s="245" t="s">
        <v>198</v>
      </c>
      <c r="G736" s="243" t="s">
        <v>5144</v>
      </c>
      <c r="H736" s="241">
        <v>16</v>
      </c>
      <c r="I736" s="241">
        <v>1</v>
      </c>
      <c r="J736" s="241">
        <v>18</v>
      </c>
      <c r="K736" s="177">
        <v>18</v>
      </c>
      <c r="L736" s="251" t="s">
        <v>4681</v>
      </c>
      <c r="M736" s="243" t="s">
        <v>5153</v>
      </c>
      <c r="N736" s="251" t="s">
        <v>208</v>
      </c>
    </row>
    <row r="737" spans="1:14" ht="15.75">
      <c r="A737" s="567" t="s">
        <v>5246</v>
      </c>
      <c r="B737" s="286">
        <v>1</v>
      </c>
      <c r="C737" s="200" t="s">
        <v>5314</v>
      </c>
      <c r="D737" s="180" t="s">
        <v>5211</v>
      </c>
      <c r="E737" s="180" t="s">
        <v>5234</v>
      </c>
      <c r="F737" s="180" t="s">
        <v>395</v>
      </c>
      <c r="G737" s="177" t="s">
        <v>5235</v>
      </c>
      <c r="H737" s="177">
        <v>32</v>
      </c>
      <c r="I737" s="177">
        <v>2</v>
      </c>
      <c r="J737" s="286">
        <v>5</v>
      </c>
      <c r="K737" s="286">
        <v>5</v>
      </c>
      <c r="L737" s="180" t="s">
        <v>913</v>
      </c>
      <c r="M737" s="181" t="s">
        <v>5259</v>
      </c>
      <c r="N737" s="286" t="s">
        <v>255</v>
      </c>
    </row>
    <row r="738" spans="1:14" ht="28.5">
      <c r="A738" s="567" t="s">
        <v>5246</v>
      </c>
      <c r="B738" s="286">
        <v>2</v>
      </c>
      <c r="C738" s="200" t="s">
        <v>393</v>
      </c>
      <c r="D738" s="180" t="s">
        <v>5212</v>
      </c>
      <c r="E738" s="180" t="s">
        <v>5236</v>
      </c>
      <c r="F738" s="180" t="s">
        <v>395</v>
      </c>
      <c r="G738" s="177" t="s">
        <v>5237</v>
      </c>
      <c r="H738" s="177">
        <v>32</v>
      </c>
      <c r="I738" s="177">
        <v>2</v>
      </c>
      <c r="J738" s="286">
        <v>85</v>
      </c>
      <c r="K738" s="286">
        <v>85</v>
      </c>
      <c r="L738" s="180" t="s">
        <v>913</v>
      </c>
      <c r="M738" s="181" t="s">
        <v>5260</v>
      </c>
      <c r="N738" s="286" t="s">
        <v>255</v>
      </c>
    </row>
    <row r="739" spans="1:14" ht="30">
      <c r="A739" s="567" t="s">
        <v>5316</v>
      </c>
      <c r="B739" s="286">
        <v>3</v>
      </c>
      <c r="C739" s="200" t="s">
        <v>5386</v>
      </c>
      <c r="D739" s="568" t="s">
        <v>1720</v>
      </c>
      <c r="E739" s="569" t="s">
        <v>5238</v>
      </c>
      <c r="F739" s="569" t="s">
        <v>2681</v>
      </c>
      <c r="G739" s="303" t="s">
        <v>5239</v>
      </c>
      <c r="H739" s="303">
        <v>24</v>
      </c>
      <c r="I739" s="303">
        <v>1.5</v>
      </c>
      <c r="J739" s="303">
        <v>26</v>
      </c>
      <c r="K739" s="303">
        <v>26</v>
      </c>
      <c r="L739" s="302" t="s">
        <v>5261</v>
      </c>
      <c r="M739" s="302" t="s">
        <v>5262</v>
      </c>
      <c r="N739" s="303" t="s">
        <v>919</v>
      </c>
    </row>
    <row r="740" spans="1:14" ht="30">
      <c r="A740" s="567" t="s">
        <v>5322</v>
      </c>
      <c r="B740" s="293">
        <v>3</v>
      </c>
      <c r="C740" s="200" t="s">
        <v>5386</v>
      </c>
      <c r="D740" s="568" t="s">
        <v>1720</v>
      </c>
      <c r="E740" s="569" t="s">
        <v>5238</v>
      </c>
      <c r="F740" s="569" t="s">
        <v>2681</v>
      </c>
      <c r="G740" s="303" t="s">
        <v>5240</v>
      </c>
      <c r="H740" s="303">
        <v>24</v>
      </c>
      <c r="I740" s="303">
        <v>1.5</v>
      </c>
      <c r="J740" s="303">
        <v>26</v>
      </c>
      <c r="K740" s="303">
        <v>26</v>
      </c>
      <c r="L740" s="302" t="s">
        <v>5261</v>
      </c>
      <c r="M740" s="302" t="s">
        <v>5263</v>
      </c>
      <c r="N740" s="303" t="s">
        <v>919</v>
      </c>
    </row>
    <row r="741" spans="1:14" ht="30">
      <c r="A741" s="567" t="s">
        <v>5316</v>
      </c>
      <c r="B741" s="293">
        <v>3</v>
      </c>
      <c r="C741" s="200" t="s">
        <v>5386</v>
      </c>
      <c r="D741" s="568" t="s">
        <v>1720</v>
      </c>
      <c r="E741" s="569" t="s">
        <v>5238</v>
      </c>
      <c r="F741" s="569" t="s">
        <v>2681</v>
      </c>
      <c r="G741" s="303" t="s">
        <v>5241</v>
      </c>
      <c r="H741" s="303">
        <v>24</v>
      </c>
      <c r="I741" s="303">
        <v>1.5</v>
      </c>
      <c r="J741" s="303">
        <v>26</v>
      </c>
      <c r="K741" s="303">
        <v>26</v>
      </c>
      <c r="L741" s="302" t="s">
        <v>5261</v>
      </c>
      <c r="M741" s="302" t="s">
        <v>5264</v>
      </c>
      <c r="N741" s="303" t="s">
        <v>919</v>
      </c>
    </row>
    <row r="742" spans="1:14" ht="15.75">
      <c r="A742" s="570" t="s">
        <v>5315</v>
      </c>
      <c r="B742" s="286">
        <v>4</v>
      </c>
      <c r="C742" s="333" t="s">
        <v>5296</v>
      </c>
      <c r="D742" s="180" t="s">
        <v>5215</v>
      </c>
      <c r="E742" s="180" t="s">
        <v>5243</v>
      </c>
      <c r="F742" s="180" t="s">
        <v>395</v>
      </c>
      <c r="G742" s="178" t="s">
        <v>5387</v>
      </c>
      <c r="H742" s="177" t="s">
        <v>52</v>
      </c>
      <c r="I742" s="177" t="s">
        <v>53</v>
      </c>
      <c r="J742" s="334">
        <v>4</v>
      </c>
      <c r="K742" s="334">
        <v>4</v>
      </c>
      <c r="L742" s="335" t="s">
        <v>5244</v>
      </c>
      <c r="M742" s="336" t="s">
        <v>5354</v>
      </c>
      <c r="N742" s="334" t="s">
        <v>5388</v>
      </c>
    </row>
    <row r="743" spans="1:14" ht="28.5">
      <c r="A743" s="570" t="s">
        <v>5246</v>
      </c>
      <c r="B743" s="286">
        <v>5</v>
      </c>
      <c r="C743" s="333" t="s">
        <v>5242</v>
      </c>
      <c r="D743" s="180" t="s">
        <v>5216</v>
      </c>
      <c r="E743" s="180" t="s">
        <v>5245</v>
      </c>
      <c r="F743" s="180" t="s">
        <v>395</v>
      </c>
      <c r="G743" s="178" t="s">
        <v>5376</v>
      </c>
      <c r="H743" s="177" t="s">
        <v>52</v>
      </c>
      <c r="I743" s="177" t="s">
        <v>53</v>
      </c>
      <c r="J743" s="286">
        <v>4</v>
      </c>
      <c r="K743" s="286">
        <v>4</v>
      </c>
      <c r="L743" s="181" t="s">
        <v>517</v>
      </c>
      <c r="M743" s="44" t="s">
        <v>5389</v>
      </c>
      <c r="N743" s="286" t="s">
        <v>255</v>
      </c>
    </row>
    <row r="744" spans="1:14" ht="28.5">
      <c r="A744" s="570" t="s">
        <v>5316</v>
      </c>
      <c r="B744" s="286">
        <v>5</v>
      </c>
      <c r="C744" s="333" t="s">
        <v>5350</v>
      </c>
      <c r="D744" s="180" t="s">
        <v>5216</v>
      </c>
      <c r="E744" s="180" t="s">
        <v>5245</v>
      </c>
      <c r="F744" s="180" t="s">
        <v>395</v>
      </c>
      <c r="G744" s="178" t="s">
        <v>5346</v>
      </c>
      <c r="H744" s="177" t="s">
        <v>52</v>
      </c>
      <c r="I744" s="177" t="s">
        <v>53</v>
      </c>
      <c r="J744" s="286">
        <v>4</v>
      </c>
      <c r="K744" s="286">
        <v>4</v>
      </c>
      <c r="L744" s="181" t="s">
        <v>517</v>
      </c>
      <c r="M744" s="44" t="s">
        <v>5390</v>
      </c>
      <c r="N744" s="286" t="s">
        <v>255</v>
      </c>
    </row>
    <row r="745" spans="1:14" ht="28.5">
      <c r="A745" s="570" t="s">
        <v>5246</v>
      </c>
      <c r="B745" s="286">
        <v>5</v>
      </c>
      <c r="C745" s="333" t="s">
        <v>5391</v>
      </c>
      <c r="D745" s="180" t="s">
        <v>5216</v>
      </c>
      <c r="E745" s="180" t="s">
        <v>5245</v>
      </c>
      <c r="F745" s="180" t="s">
        <v>395</v>
      </c>
      <c r="G745" s="178" t="s">
        <v>5247</v>
      </c>
      <c r="H745" s="177" t="s">
        <v>52</v>
      </c>
      <c r="I745" s="177" t="s">
        <v>53</v>
      </c>
      <c r="J745" s="286">
        <v>4</v>
      </c>
      <c r="K745" s="286">
        <v>4</v>
      </c>
      <c r="L745" s="181" t="s">
        <v>517</v>
      </c>
      <c r="M745" s="44" t="s">
        <v>5392</v>
      </c>
      <c r="N745" s="286" t="s">
        <v>255</v>
      </c>
    </row>
    <row r="746" spans="1:14" ht="28.5">
      <c r="A746" s="570" t="s">
        <v>5316</v>
      </c>
      <c r="B746" s="286">
        <v>5</v>
      </c>
      <c r="C746" s="333" t="s">
        <v>5242</v>
      </c>
      <c r="D746" s="180" t="s">
        <v>5216</v>
      </c>
      <c r="E746" s="180" t="s">
        <v>5245</v>
      </c>
      <c r="F746" s="180" t="s">
        <v>395</v>
      </c>
      <c r="G746" s="178" t="s">
        <v>5248</v>
      </c>
      <c r="H746" s="177" t="s">
        <v>52</v>
      </c>
      <c r="I746" s="177" t="s">
        <v>53</v>
      </c>
      <c r="J746" s="286">
        <v>4</v>
      </c>
      <c r="K746" s="286">
        <v>4</v>
      </c>
      <c r="L746" s="181" t="s">
        <v>517</v>
      </c>
      <c r="M746" s="44" t="s">
        <v>5274</v>
      </c>
      <c r="N746" s="286" t="s">
        <v>255</v>
      </c>
    </row>
    <row r="747" spans="1:14" ht="30">
      <c r="A747" s="570" t="s">
        <v>5393</v>
      </c>
      <c r="B747" s="286">
        <v>6</v>
      </c>
      <c r="C747" s="333" t="s">
        <v>5394</v>
      </c>
      <c r="D747" s="180" t="s">
        <v>5217</v>
      </c>
      <c r="E747" s="298" t="s">
        <v>5249</v>
      </c>
      <c r="F747" s="180" t="s">
        <v>921</v>
      </c>
      <c r="G747" s="286" t="s">
        <v>5250</v>
      </c>
      <c r="H747" s="177" t="s">
        <v>52</v>
      </c>
      <c r="I747" s="177" t="s">
        <v>53</v>
      </c>
      <c r="J747" s="286">
        <v>4</v>
      </c>
      <c r="K747" s="286">
        <v>4</v>
      </c>
      <c r="L747" s="181" t="s">
        <v>5355</v>
      </c>
      <c r="M747" s="329" t="s">
        <v>5381</v>
      </c>
      <c r="N747" s="286" t="s">
        <v>255</v>
      </c>
    </row>
    <row r="748" spans="1:14" ht="15.75">
      <c r="A748" s="570" t="s">
        <v>5246</v>
      </c>
      <c r="B748" s="286">
        <v>7</v>
      </c>
      <c r="C748" s="333" t="s">
        <v>5391</v>
      </c>
      <c r="D748" s="180" t="s">
        <v>5218</v>
      </c>
      <c r="E748" s="180" t="s">
        <v>5251</v>
      </c>
      <c r="F748" s="180" t="s">
        <v>395</v>
      </c>
      <c r="G748" s="286" t="s">
        <v>5297</v>
      </c>
      <c r="H748" s="177" t="s">
        <v>52</v>
      </c>
      <c r="I748" s="177" t="s">
        <v>53</v>
      </c>
      <c r="J748" s="286">
        <v>4</v>
      </c>
      <c r="K748" s="286">
        <v>4</v>
      </c>
      <c r="L748" s="181" t="s">
        <v>5355</v>
      </c>
      <c r="M748" s="329" t="s">
        <v>5395</v>
      </c>
      <c r="N748" s="286" t="s">
        <v>255</v>
      </c>
    </row>
    <row r="749" spans="1:14" ht="31.5">
      <c r="A749" s="570" t="s">
        <v>5321</v>
      </c>
      <c r="B749" s="286">
        <v>8</v>
      </c>
      <c r="C749" s="333" t="s">
        <v>5347</v>
      </c>
      <c r="D749" s="44" t="s">
        <v>5219</v>
      </c>
      <c r="E749" s="44" t="s">
        <v>5265</v>
      </c>
      <c r="F749" s="44" t="s">
        <v>5252</v>
      </c>
      <c r="G749" s="178" t="s">
        <v>5396</v>
      </c>
      <c r="H749" s="178">
        <v>32</v>
      </c>
      <c r="I749" s="178">
        <v>2</v>
      </c>
      <c r="J749" s="178">
        <v>13</v>
      </c>
      <c r="K749" s="178">
        <v>13</v>
      </c>
      <c r="L749" s="44" t="s">
        <v>5275</v>
      </c>
      <c r="M749" s="44" t="s">
        <v>5356</v>
      </c>
      <c r="N749" s="178" t="s">
        <v>5276</v>
      </c>
    </row>
    <row r="750" spans="1:14" ht="31.5">
      <c r="A750" s="567" t="s">
        <v>5246</v>
      </c>
      <c r="B750" s="286">
        <v>9</v>
      </c>
      <c r="C750" s="200" t="s">
        <v>5397</v>
      </c>
      <c r="D750" s="291" t="s">
        <v>5220</v>
      </c>
      <c r="E750" s="291" t="s">
        <v>5351</v>
      </c>
      <c r="F750" s="291" t="s">
        <v>5398</v>
      </c>
      <c r="G750" s="293" t="s">
        <v>5399</v>
      </c>
      <c r="H750" s="293">
        <v>32</v>
      </c>
      <c r="I750" s="293">
        <v>2</v>
      </c>
      <c r="J750" s="293">
        <v>15</v>
      </c>
      <c r="K750" s="293">
        <v>15</v>
      </c>
      <c r="L750" s="291" t="s">
        <v>5352</v>
      </c>
      <c r="M750" s="297" t="s">
        <v>5277</v>
      </c>
      <c r="N750" s="293" t="s">
        <v>4102</v>
      </c>
    </row>
    <row r="751" spans="1:14" ht="15.75">
      <c r="A751" s="567" t="s">
        <v>5246</v>
      </c>
      <c r="B751" s="286">
        <v>10</v>
      </c>
      <c r="C751" s="200" t="s">
        <v>5357</v>
      </c>
      <c r="D751" s="291" t="s">
        <v>5427</v>
      </c>
      <c r="E751" s="291" t="s">
        <v>5428</v>
      </c>
      <c r="F751" s="291" t="s">
        <v>4822</v>
      </c>
      <c r="G751" s="293" t="s">
        <v>5253</v>
      </c>
      <c r="H751" s="293">
        <v>32</v>
      </c>
      <c r="I751" s="293">
        <v>2</v>
      </c>
      <c r="J751" s="293">
        <v>71</v>
      </c>
      <c r="K751" s="293">
        <v>75</v>
      </c>
      <c r="L751" s="291" t="s">
        <v>5266</v>
      </c>
      <c r="M751" s="291" t="s">
        <v>5267</v>
      </c>
      <c r="N751" s="293" t="s">
        <v>1025</v>
      </c>
    </row>
    <row r="752" spans="1:14" ht="31.5">
      <c r="A752" s="567" t="s">
        <v>5246</v>
      </c>
      <c r="B752" s="286">
        <v>11</v>
      </c>
      <c r="C752" s="200" t="s">
        <v>5400</v>
      </c>
      <c r="D752" s="205" t="s">
        <v>5221</v>
      </c>
      <c r="E752" s="205" t="s">
        <v>5401</v>
      </c>
      <c r="F752" s="291" t="s">
        <v>5402</v>
      </c>
      <c r="G752" s="306" t="s">
        <v>5377</v>
      </c>
      <c r="H752" s="293">
        <v>24</v>
      </c>
      <c r="I752" s="293">
        <v>1.5</v>
      </c>
      <c r="J752" s="571">
        <v>11</v>
      </c>
      <c r="K752" s="571">
        <v>11</v>
      </c>
      <c r="L752" s="291" t="s">
        <v>5403</v>
      </c>
      <c r="M752" s="297" t="s">
        <v>5404</v>
      </c>
      <c r="N752" s="293" t="s">
        <v>5310</v>
      </c>
    </row>
    <row r="753" spans="1:14" ht="31.5">
      <c r="A753" s="567" t="s">
        <v>5246</v>
      </c>
      <c r="B753" s="286">
        <v>12</v>
      </c>
      <c r="C753" s="200" t="s">
        <v>478</v>
      </c>
      <c r="D753" s="205" t="s">
        <v>5222</v>
      </c>
      <c r="E753" s="205" t="s">
        <v>5299</v>
      </c>
      <c r="F753" s="291" t="s">
        <v>185</v>
      </c>
      <c r="G753" s="293" t="s">
        <v>5378</v>
      </c>
      <c r="H753" s="293">
        <v>24</v>
      </c>
      <c r="I753" s="293">
        <v>1.5</v>
      </c>
      <c r="J753" s="571">
        <v>36</v>
      </c>
      <c r="K753" s="571">
        <v>36</v>
      </c>
      <c r="L753" s="291" t="s">
        <v>5254</v>
      </c>
      <c r="M753" s="297" t="s">
        <v>5405</v>
      </c>
      <c r="N753" s="293" t="s">
        <v>261</v>
      </c>
    </row>
    <row r="754" spans="1:14" ht="31.5">
      <c r="A754" s="567" t="s">
        <v>5246</v>
      </c>
      <c r="B754" s="286">
        <v>13</v>
      </c>
      <c r="C754" s="200" t="s">
        <v>5309</v>
      </c>
      <c r="D754" s="205" t="s">
        <v>5223</v>
      </c>
      <c r="E754" s="205" t="s">
        <v>5317</v>
      </c>
      <c r="F754" s="291" t="s">
        <v>5402</v>
      </c>
      <c r="G754" s="293" t="s">
        <v>5406</v>
      </c>
      <c r="H754" s="293">
        <v>32</v>
      </c>
      <c r="I754" s="293">
        <v>2</v>
      </c>
      <c r="J754" s="571">
        <v>18</v>
      </c>
      <c r="K754" s="571">
        <v>33</v>
      </c>
      <c r="L754" s="291" t="s">
        <v>5254</v>
      </c>
      <c r="M754" s="297" t="s">
        <v>5358</v>
      </c>
      <c r="N754" s="293" t="s">
        <v>5348</v>
      </c>
    </row>
    <row r="755" spans="1:14" ht="31.5">
      <c r="A755" s="567" t="s">
        <v>5316</v>
      </c>
      <c r="B755" s="286">
        <v>14</v>
      </c>
      <c r="C755" s="200" t="s">
        <v>5323</v>
      </c>
      <c r="D755" s="205" t="s">
        <v>5224</v>
      </c>
      <c r="E755" s="205" t="s">
        <v>5255</v>
      </c>
      <c r="F755" s="291" t="s">
        <v>5379</v>
      </c>
      <c r="G755" s="293" t="s">
        <v>5278</v>
      </c>
      <c r="H755" s="293">
        <v>24</v>
      </c>
      <c r="I755" s="293">
        <v>1.5</v>
      </c>
      <c r="J755" s="571">
        <v>33</v>
      </c>
      <c r="K755" s="571">
        <v>18</v>
      </c>
      <c r="L755" s="291" t="s">
        <v>5407</v>
      </c>
      <c r="M755" s="297" t="s">
        <v>5359</v>
      </c>
      <c r="N755" s="293" t="s">
        <v>5408</v>
      </c>
    </row>
    <row r="756" spans="1:14" ht="31.5">
      <c r="A756" s="567" t="s">
        <v>5246</v>
      </c>
      <c r="B756" s="286">
        <v>15</v>
      </c>
      <c r="C756" s="200" t="s">
        <v>5409</v>
      </c>
      <c r="D756" s="572" t="s">
        <v>5225</v>
      </c>
      <c r="E756" s="572" t="s">
        <v>5410</v>
      </c>
      <c r="F756" s="573" t="s">
        <v>5318</v>
      </c>
      <c r="G756" s="571" t="s">
        <v>5279</v>
      </c>
      <c r="H756" s="574">
        <v>32</v>
      </c>
      <c r="I756" s="293">
        <v>2</v>
      </c>
      <c r="J756" s="293">
        <v>8</v>
      </c>
      <c r="K756" s="293">
        <v>8</v>
      </c>
      <c r="L756" s="291" t="s">
        <v>320</v>
      </c>
      <c r="M756" s="297" t="s">
        <v>5411</v>
      </c>
      <c r="N756" s="293" t="s">
        <v>261</v>
      </c>
    </row>
    <row r="757" spans="1:14" ht="30">
      <c r="A757" s="567" t="s">
        <v>5246</v>
      </c>
      <c r="B757" s="286">
        <v>16</v>
      </c>
      <c r="C757" s="44" t="s">
        <v>5300</v>
      </c>
      <c r="D757" s="44" t="s">
        <v>5226</v>
      </c>
      <c r="E757" s="44" t="s">
        <v>5256</v>
      </c>
      <c r="F757" s="297" t="s">
        <v>5380</v>
      </c>
      <c r="G757" s="264" t="s">
        <v>5412</v>
      </c>
      <c r="H757" s="264" t="s">
        <v>5280</v>
      </c>
      <c r="I757" s="264">
        <v>1.5</v>
      </c>
      <c r="J757" s="264">
        <v>17</v>
      </c>
      <c r="K757" s="264">
        <v>17</v>
      </c>
      <c r="L757" s="297" t="s">
        <v>5360</v>
      </c>
      <c r="M757" s="297" t="s">
        <v>5361</v>
      </c>
      <c r="N757" s="575"/>
    </row>
    <row r="758" spans="1:14" ht="90">
      <c r="A758" s="567" t="s">
        <v>5393</v>
      </c>
      <c r="B758" s="286">
        <v>17</v>
      </c>
      <c r="C758" s="44" t="s">
        <v>5300</v>
      </c>
      <c r="D758" s="44" t="s">
        <v>5227</v>
      </c>
      <c r="E758" s="44" t="s">
        <v>5268</v>
      </c>
      <c r="F758" s="44" t="s">
        <v>185</v>
      </c>
      <c r="G758" s="178" t="s">
        <v>5301</v>
      </c>
      <c r="H758" s="264" t="s">
        <v>5413</v>
      </c>
      <c r="I758" s="178">
        <v>1</v>
      </c>
      <c r="J758" s="178">
        <v>55</v>
      </c>
      <c r="K758" s="178">
        <v>56</v>
      </c>
      <c r="L758" s="297" t="s">
        <v>5414</v>
      </c>
      <c r="M758" s="180" t="s">
        <v>5362</v>
      </c>
      <c r="N758" s="575"/>
    </row>
    <row r="759" spans="1:14" ht="42.75">
      <c r="A759" s="567" t="s">
        <v>5246</v>
      </c>
      <c r="B759" s="286">
        <v>18</v>
      </c>
      <c r="C759" s="44" t="s">
        <v>5415</v>
      </c>
      <c r="D759" s="44" t="s">
        <v>5228</v>
      </c>
      <c r="E759" s="44" t="s">
        <v>5416</v>
      </c>
      <c r="F759" s="44" t="s">
        <v>185</v>
      </c>
      <c r="G759" s="178" t="s">
        <v>5311</v>
      </c>
      <c r="H759" s="264">
        <v>32</v>
      </c>
      <c r="I759" s="178">
        <v>2</v>
      </c>
      <c r="J759" s="178">
        <v>31</v>
      </c>
      <c r="K759" s="178">
        <v>31</v>
      </c>
      <c r="L759" s="44" t="s">
        <v>5269</v>
      </c>
      <c r="M759" s="180" t="s">
        <v>5270</v>
      </c>
      <c r="N759" s="575"/>
    </row>
    <row r="760" spans="1:14" ht="15.75">
      <c r="A760" s="567" t="s">
        <v>5382</v>
      </c>
      <c r="B760" s="286">
        <v>19</v>
      </c>
      <c r="C760" s="44" t="s">
        <v>5302</v>
      </c>
      <c r="D760" s="44" t="s">
        <v>5229</v>
      </c>
      <c r="E760" s="44" t="s">
        <v>5312</v>
      </c>
      <c r="F760" s="44" t="s">
        <v>263</v>
      </c>
      <c r="G760" s="178" t="s">
        <v>5319</v>
      </c>
      <c r="H760" s="178" t="s">
        <v>5303</v>
      </c>
      <c r="I760" s="178">
        <v>2</v>
      </c>
      <c r="J760" s="178">
        <v>20</v>
      </c>
      <c r="K760" s="178">
        <v>25</v>
      </c>
      <c r="L760" s="44" t="s">
        <v>5363</v>
      </c>
      <c r="M760" s="44" t="s">
        <v>5417</v>
      </c>
      <c r="N760" s="178" t="s">
        <v>261</v>
      </c>
    </row>
    <row r="761" spans="1:14" ht="28.5">
      <c r="A761" s="567" t="s">
        <v>5298</v>
      </c>
      <c r="B761" s="286">
        <v>20</v>
      </c>
      <c r="C761" s="44" t="s">
        <v>5302</v>
      </c>
      <c r="D761" s="44" t="s">
        <v>5230</v>
      </c>
      <c r="E761" s="44" t="s">
        <v>5271</v>
      </c>
      <c r="F761" s="44" t="s">
        <v>185</v>
      </c>
      <c r="G761" s="178" t="s">
        <v>5304</v>
      </c>
      <c r="H761" s="178">
        <v>32</v>
      </c>
      <c r="I761" s="178">
        <v>2</v>
      </c>
      <c r="J761" s="178">
        <v>15</v>
      </c>
      <c r="K761" s="178">
        <v>15</v>
      </c>
      <c r="L761" s="44" t="s">
        <v>5418</v>
      </c>
      <c r="M761" s="44" t="s">
        <v>5364</v>
      </c>
      <c r="N761" s="575"/>
    </row>
    <row r="762" spans="1:14" ht="28.5">
      <c r="A762" s="576" t="s">
        <v>5305</v>
      </c>
      <c r="B762" s="198">
        <v>21</v>
      </c>
      <c r="C762" s="180" t="s">
        <v>5383</v>
      </c>
      <c r="D762" s="180" t="s">
        <v>3464</v>
      </c>
      <c r="E762" s="180" t="s">
        <v>3477</v>
      </c>
      <c r="F762" s="180" t="s">
        <v>921</v>
      </c>
      <c r="G762" s="198" t="s">
        <v>5306</v>
      </c>
      <c r="H762" s="198">
        <v>32</v>
      </c>
      <c r="I762" s="198">
        <v>2</v>
      </c>
      <c r="J762" s="198">
        <v>14</v>
      </c>
      <c r="K762" s="198">
        <v>14</v>
      </c>
      <c r="L762" s="203" t="s">
        <v>913</v>
      </c>
      <c r="M762" s="180" t="s">
        <v>5272</v>
      </c>
      <c r="N762" s="198"/>
    </row>
    <row r="763" spans="1:14" ht="31.5">
      <c r="A763" s="567" t="s">
        <v>5298</v>
      </c>
      <c r="B763" s="286">
        <v>22</v>
      </c>
      <c r="C763" s="44" t="s">
        <v>704</v>
      </c>
      <c r="D763" s="577" t="s">
        <v>5232</v>
      </c>
      <c r="E763" s="577" t="s">
        <v>5257</v>
      </c>
      <c r="F763" s="577" t="s">
        <v>921</v>
      </c>
      <c r="G763" s="578" t="s">
        <v>5258</v>
      </c>
      <c r="H763" s="578" t="s">
        <v>52</v>
      </c>
      <c r="I763" s="578" t="s">
        <v>53</v>
      </c>
      <c r="J763" s="579">
        <v>13</v>
      </c>
      <c r="K763" s="579">
        <v>14</v>
      </c>
      <c r="L763" s="577" t="s">
        <v>913</v>
      </c>
      <c r="M763" s="580" t="s">
        <v>5273</v>
      </c>
      <c r="N763" s="578" t="s">
        <v>919</v>
      </c>
    </row>
    <row r="764" spans="1:14" ht="47.25">
      <c r="A764" s="567" t="s">
        <v>5308</v>
      </c>
      <c r="B764" s="286">
        <v>23</v>
      </c>
      <c r="C764" s="44" t="s">
        <v>5324</v>
      </c>
      <c r="D764" s="577" t="s">
        <v>5281</v>
      </c>
      <c r="E764" s="44" t="s">
        <v>5325</v>
      </c>
      <c r="F764" s="44" t="s">
        <v>263</v>
      </c>
      <c r="G764" s="178" t="s">
        <v>5353</v>
      </c>
      <c r="H764" s="178">
        <v>48</v>
      </c>
      <c r="I764" s="178">
        <v>3</v>
      </c>
      <c r="J764" s="178">
        <v>6</v>
      </c>
      <c r="K764" s="178">
        <v>6</v>
      </c>
      <c r="L764" s="178" t="s">
        <v>4675</v>
      </c>
      <c r="M764" s="44" t="s">
        <v>5419</v>
      </c>
      <c r="N764" s="567"/>
    </row>
    <row r="765" spans="1:14" ht="28.5">
      <c r="A765" s="567" t="s">
        <v>5246</v>
      </c>
      <c r="B765" s="286">
        <v>24</v>
      </c>
      <c r="C765" s="44" t="s">
        <v>5324</v>
      </c>
      <c r="D765" s="577" t="s">
        <v>5282</v>
      </c>
      <c r="E765" s="44" t="s">
        <v>5326</v>
      </c>
      <c r="F765" s="44" t="s">
        <v>185</v>
      </c>
      <c r="G765" s="178" t="s">
        <v>5365</v>
      </c>
      <c r="H765" s="178">
        <v>16</v>
      </c>
      <c r="I765" s="178">
        <v>1</v>
      </c>
      <c r="J765" s="178">
        <v>12</v>
      </c>
      <c r="K765" s="178">
        <v>12</v>
      </c>
      <c r="L765" s="178" t="s">
        <v>5420</v>
      </c>
      <c r="M765" s="44" t="s">
        <v>5384</v>
      </c>
      <c r="N765" s="567"/>
    </row>
    <row r="766" spans="1:14" ht="31.5">
      <c r="A766" s="567" t="s">
        <v>5246</v>
      </c>
      <c r="B766" s="286">
        <v>24</v>
      </c>
      <c r="C766" s="44" t="s">
        <v>5421</v>
      </c>
      <c r="D766" s="577" t="s">
        <v>5283</v>
      </c>
      <c r="E766" s="44" t="s">
        <v>5326</v>
      </c>
      <c r="F766" s="44" t="s">
        <v>185</v>
      </c>
      <c r="G766" s="178" t="s">
        <v>5349</v>
      </c>
      <c r="H766" s="178">
        <v>16</v>
      </c>
      <c r="I766" s="178">
        <v>1</v>
      </c>
      <c r="J766" s="178">
        <v>12</v>
      </c>
      <c r="K766" s="178">
        <v>12</v>
      </c>
      <c r="L766" s="178" t="s">
        <v>4675</v>
      </c>
      <c r="M766" s="44" t="s">
        <v>5366</v>
      </c>
      <c r="N766" s="567"/>
    </row>
    <row r="767" spans="1:14" ht="47.25">
      <c r="A767" s="567" t="s">
        <v>5246</v>
      </c>
      <c r="B767" s="286">
        <v>25</v>
      </c>
      <c r="C767" s="44" t="s">
        <v>5324</v>
      </c>
      <c r="D767" s="577" t="s">
        <v>5284</v>
      </c>
      <c r="E767" s="44" t="s">
        <v>5327</v>
      </c>
      <c r="F767" s="44" t="s">
        <v>185</v>
      </c>
      <c r="G767" s="178" t="s">
        <v>5328</v>
      </c>
      <c r="H767" s="178">
        <v>32</v>
      </c>
      <c r="I767" s="178">
        <v>2</v>
      </c>
      <c r="J767" s="178">
        <v>126</v>
      </c>
      <c r="K767" s="178">
        <v>126</v>
      </c>
      <c r="L767" s="178" t="s">
        <v>5422</v>
      </c>
      <c r="M767" s="44" t="s">
        <v>5423</v>
      </c>
      <c r="N767" s="567"/>
    </row>
    <row r="768" spans="1:14" ht="28.5">
      <c r="A768" s="567" t="s">
        <v>5246</v>
      </c>
      <c r="B768" s="286">
        <v>26</v>
      </c>
      <c r="C768" s="44" t="s">
        <v>5324</v>
      </c>
      <c r="D768" s="577" t="s">
        <v>5285</v>
      </c>
      <c r="E768" s="44" t="s">
        <v>5424</v>
      </c>
      <c r="F768" s="44" t="s">
        <v>185</v>
      </c>
      <c r="G768" s="178" t="s">
        <v>5329</v>
      </c>
      <c r="H768" s="178">
        <v>16</v>
      </c>
      <c r="I768" s="178">
        <v>1</v>
      </c>
      <c r="J768" s="178">
        <v>4</v>
      </c>
      <c r="K768" s="178">
        <v>4</v>
      </c>
      <c r="L768" s="178" t="s">
        <v>5367</v>
      </c>
      <c r="M768" s="44" t="s">
        <v>5368</v>
      </c>
      <c r="N768" s="567"/>
    </row>
    <row r="769" spans="1:14" ht="15.75">
      <c r="A769" s="567" t="s">
        <v>5307</v>
      </c>
      <c r="B769" s="286">
        <v>27</v>
      </c>
      <c r="C769" s="44" t="s">
        <v>5330</v>
      </c>
      <c r="D769" s="323" t="s">
        <v>5286</v>
      </c>
      <c r="E769" s="323" t="s">
        <v>5331</v>
      </c>
      <c r="F769" s="323" t="s">
        <v>5336</v>
      </c>
      <c r="G769" s="352" t="s">
        <v>5332</v>
      </c>
      <c r="H769" s="352" t="s">
        <v>5287</v>
      </c>
      <c r="I769" s="352" t="s">
        <v>5288</v>
      </c>
      <c r="J769" s="352" t="s">
        <v>144</v>
      </c>
      <c r="K769" s="352">
        <v>38</v>
      </c>
      <c r="L769" s="352" t="s">
        <v>5333</v>
      </c>
      <c r="M769" s="323" t="s">
        <v>5425</v>
      </c>
      <c r="N769" s="581" t="s">
        <v>5334</v>
      </c>
    </row>
    <row r="770" spans="1:14" ht="15.75">
      <c r="A770" s="567" t="s">
        <v>5316</v>
      </c>
      <c r="B770" s="286">
        <v>28</v>
      </c>
      <c r="C770" s="44" t="s">
        <v>5330</v>
      </c>
      <c r="D770" s="323" t="s">
        <v>5320</v>
      </c>
      <c r="E770" s="323" t="s">
        <v>5335</v>
      </c>
      <c r="F770" s="323" t="s">
        <v>5426</v>
      </c>
      <c r="G770" s="352" t="s">
        <v>5337</v>
      </c>
      <c r="H770" s="352" t="s">
        <v>5289</v>
      </c>
      <c r="I770" s="352" t="s">
        <v>5290</v>
      </c>
      <c r="J770" s="352" t="s">
        <v>147</v>
      </c>
      <c r="K770" s="352">
        <v>29</v>
      </c>
      <c r="L770" s="352" t="s">
        <v>5370</v>
      </c>
      <c r="M770" s="323" t="s">
        <v>5371</v>
      </c>
      <c r="N770" s="581" t="s">
        <v>5334</v>
      </c>
    </row>
    <row r="771" spans="1:14" ht="15.75">
      <c r="A771" s="567" t="s">
        <v>5246</v>
      </c>
      <c r="B771" s="286">
        <v>29</v>
      </c>
      <c r="C771" s="44" t="s">
        <v>5369</v>
      </c>
      <c r="D771" s="323" t="s">
        <v>866</v>
      </c>
      <c r="E771" s="323" t="s">
        <v>5338</v>
      </c>
      <c r="F771" s="323" t="s">
        <v>4600</v>
      </c>
      <c r="G771" s="352" t="s">
        <v>5339</v>
      </c>
      <c r="H771" s="352" t="s">
        <v>5291</v>
      </c>
      <c r="I771" s="352" t="s">
        <v>53</v>
      </c>
      <c r="J771" s="352" t="s">
        <v>52</v>
      </c>
      <c r="K771" s="352">
        <v>46</v>
      </c>
      <c r="L771" s="352" t="s">
        <v>5372</v>
      </c>
      <c r="M771" s="323" t="s">
        <v>5373</v>
      </c>
      <c r="N771" s="581" t="s">
        <v>5334</v>
      </c>
    </row>
    <row r="772" spans="1:14" ht="47.25">
      <c r="A772" s="567" t="s">
        <v>5246</v>
      </c>
      <c r="B772" s="286">
        <v>30</v>
      </c>
      <c r="C772" s="44" t="s">
        <v>5340</v>
      </c>
      <c r="D772" s="181" t="s">
        <v>5292</v>
      </c>
      <c r="E772" s="181" t="s">
        <v>5341</v>
      </c>
      <c r="F772" s="180" t="s">
        <v>3411</v>
      </c>
      <c r="G772" s="286" t="s">
        <v>5342</v>
      </c>
      <c r="H772" s="178">
        <v>24</v>
      </c>
      <c r="I772" s="178">
        <v>1.5</v>
      </c>
      <c r="J772" s="177">
        <v>6</v>
      </c>
      <c r="K772" s="177">
        <v>6</v>
      </c>
      <c r="L772" s="582" t="s">
        <v>320</v>
      </c>
      <c r="M772" s="44" t="s">
        <v>5374</v>
      </c>
      <c r="N772" s="286" t="s">
        <v>266</v>
      </c>
    </row>
    <row r="773" spans="1:14" ht="31.5">
      <c r="A773" s="567" t="s">
        <v>5246</v>
      </c>
      <c r="B773" s="286">
        <v>31</v>
      </c>
      <c r="C773" s="44" t="s">
        <v>5343</v>
      </c>
      <c r="D773" s="180" t="s">
        <v>5293</v>
      </c>
      <c r="E773" s="180" t="s">
        <v>5344</v>
      </c>
      <c r="F773" s="180" t="s">
        <v>395</v>
      </c>
      <c r="G773" s="177" t="s">
        <v>5345</v>
      </c>
      <c r="H773" s="578" t="s">
        <v>55</v>
      </c>
      <c r="I773" s="578" t="s">
        <v>56</v>
      </c>
      <c r="J773" s="578">
        <v>13</v>
      </c>
      <c r="K773" s="578">
        <v>13</v>
      </c>
      <c r="L773" s="578" t="s">
        <v>913</v>
      </c>
      <c r="M773" s="580" t="s">
        <v>5375</v>
      </c>
      <c r="N773" s="578" t="s">
        <v>919</v>
      </c>
    </row>
    <row r="774" spans="1:14" ht="47.25">
      <c r="A774" s="567" t="s">
        <v>5246</v>
      </c>
      <c r="B774" s="286">
        <v>32</v>
      </c>
      <c r="C774" s="304" t="s">
        <v>5432</v>
      </c>
      <c r="D774" s="297" t="s">
        <v>5433</v>
      </c>
      <c r="E774" s="297" t="s">
        <v>5434</v>
      </c>
      <c r="F774" s="304" t="s">
        <v>5435</v>
      </c>
      <c r="G774" s="586" t="s">
        <v>5436</v>
      </c>
      <c r="H774" s="587">
        <v>64</v>
      </c>
      <c r="I774" s="587">
        <v>2</v>
      </c>
      <c r="J774" s="567">
        <v>27</v>
      </c>
      <c r="K774" s="567">
        <v>27</v>
      </c>
      <c r="L774" s="200" t="s">
        <v>5442</v>
      </c>
      <c r="M774" s="585" t="s">
        <v>5437</v>
      </c>
      <c r="N774" s="584" t="s">
        <v>5441</v>
      </c>
    </row>
    <row r="775" spans="1:14" ht="47.25">
      <c r="A775" s="567" t="s">
        <v>5246</v>
      </c>
      <c r="B775" s="286">
        <v>32</v>
      </c>
      <c r="C775" s="304" t="s">
        <v>5432</v>
      </c>
      <c r="D775" s="297" t="s">
        <v>5433</v>
      </c>
      <c r="E775" s="297" t="s">
        <v>5434</v>
      </c>
      <c r="F775" s="304" t="s">
        <v>5435</v>
      </c>
      <c r="G775" s="586" t="s">
        <v>5436</v>
      </c>
      <c r="H775" s="587">
        <v>64</v>
      </c>
      <c r="I775" s="587">
        <v>2</v>
      </c>
      <c r="J775" s="567">
        <v>26</v>
      </c>
      <c r="K775" s="567">
        <v>26</v>
      </c>
      <c r="L775" s="200" t="s">
        <v>5442</v>
      </c>
      <c r="M775" s="585" t="s">
        <v>5438</v>
      </c>
      <c r="N775" s="584" t="s">
        <v>5441</v>
      </c>
    </row>
    <row r="776" spans="1:14" ht="47.25">
      <c r="A776" s="567" t="s">
        <v>5246</v>
      </c>
      <c r="B776" s="286">
        <v>32</v>
      </c>
      <c r="C776" s="304" t="s">
        <v>5432</v>
      </c>
      <c r="D776" s="297" t="s">
        <v>5433</v>
      </c>
      <c r="E776" s="297" t="s">
        <v>5434</v>
      </c>
      <c r="F776" s="304" t="s">
        <v>5435</v>
      </c>
      <c r="G776" s="586" t="s">
        <v>5436</v>
      </c>
      <c r="H776" s="587">
        <v>64</v>
      </c>
      <c r="I776" s="587">
        <v>2</v>
      </c>
      <c r="J776" s="567">
        <v>18</v>
      </c>
      <c r="K776" s="567">
        <v>18</v>
      </c>
      <c r="L776" s="583" t="s">
        <v>5178</v>
      </c>
      <c r="M776" s="585" t="s">
        <v>5439</v>
      </c>
      <c r="N776" s="584" t="s">
        <v>5441</v>
      </c>
    </row>
    <row r="777" spans="1:14" ht="47.25">
      <c r="A777" s="567" t="s">
        <v>5246</v>
      </c>
      <c r="B777" s="286">
        <v>32</v>
      </c>
      <c r="C777" s="304" t="s">
        <v>5432</v>
      </c>
      <c r="D777" s="297" t="s">
        <v>5433</v>
      </c>
      <c r="E777" s="297" t="s">
        <v>5434</v>
      </c>
      <c r="F777" s="304" t="s">
        <v>5435</v>
      </c>
      <c r="G777" s="586" t="s">
        <v>5436</v>
      </c>
      <c r="H777" s="587">
        <v>64</v>
      </c>
      <c r="I777" s="587">
        <v>2</v>
      </c>
      <c r="J777" s="567">
        <v>20</v>
      </c>
      <c r="K777" s="567">
        <v>20</v>
      </c>
      <c r="L777" s="200" t="s">
        <v>5442</v>
      </c>
      <c r="M777" s="585" t="s">
        <v>5440</v>
      </c>
      <c r="N777" s="584" t="s">
        <v>5441</v>
      </c>
    </row>
    <row r="778" spans="1:14" ht="31.5">
      <c r="A778" s="509" t="s">
        <v>5631</v>
      </c>
      <c r="B778" s="256">
        <v>1</v>
      </c>
      <c r="C778" s="509" t="s">
        <v>5630</v>
      </c>
      <c r="D778" s="229" t="s">
        <v>5534</v>
      </c>
      <c r="E778" s="229" t="s">
        <v>5591</v>
      </c>
      <c r="F778" s="230" t="s">
        <v>2095</v>
      </c>
      <c r="G778" s="230" t="s">
        <v>5592</v>
      </c>
      <c r="H778" s="230">
        <v>24</v>
      </c>
      <c r="I778" s="230">
        <v>1.5</v>
      </c>
      <c r="J778" s="209">
        <v>20</v>
      </c>
      <c r="K778" s="198">
        <v>20</v>
      </c>
      <c r="L778" s="508" t="s">
        <v>3176</v>
      </c>
      <c r="M778" s="229" t="s">
        <v>5951</v>
      </c>
      <c r="N778" s="509" t="s">
        <v>1896</v>
      </c>
    </row>
    <row r="779" spans="1:14" ht="31.5">
      <c r="A779" s="509" t="s">
        <v>5631</v>
      </c>
      <c r="B779" s="256">
        <v>2</v>
      </c>
      <c r="C779" s="509" t="s">
        <v>5630</v>
      </c>
      <c r="D779" s="229" t="s">
        <v>5535</v>
      </c>
      <c r="E779" s="229" t="s">
        <v>5594</v>
      </c>
      <c r="F779" s="230" t="s">
        <v>2095</v>
      </c>
      <c r="G779" s="230" t="s">
        <v>5799</v>
      </c>
      <c r="H779" s="230">
        <v>16</v>
      </c>
      <c r="I779" s="230">
        <v>1</v>
      </c>
      <c r="J779" s="209">
        <v>17</v>
      </c>
      <c r="K779" s="198">
        <v>18</v>
      </c>
      <c r="L779" s="508" t="s">
        <v>3176</v>
      </c>
      <c r="M779" s="229" t="s">
        <v>5950</v>
      </c>
      <c r="N779" s="509" t="s">
        <v>1896</v>
      </c>
    </row>
    <row r="780" spans="1:14" ht="15.75">
      <c r="A780" s="509" t="s">
        <v>5631</v>
      </c>
      <c r="B780" s="256">
        <v>3</v>
      </c>
      <c r="C780" s="509" t="s">
        <v>5630</v>
      </c>
      <c r="D780" s="229" t="s">
        <v>5536</v>
      </c>
      <c r="E780" s="229" t="s">
        <v>5595</v>
      </c>
      <c r="F780" s="230" t="s">
        <v>2095</v>
      </c>
      <c r="G780" s="272" t="s">
        <v>5596</v>
      </c>
      <c r="H780" s="230">
        <v>16</v>
      </c>
      <c r="I780" s="230">
        <v>1</v>
      </c>
      <c r="J780" s="230">
        <v>73</v>
      </c>
      <c r="K780" s="198">
        <v>73</v>
      </c>
      <c r="L780" s="508" t="s">
        <v>5616</v>
      </c>
      <c r="M780" s="229" t="s">
        <v>5617</v>
      </c>
      <c r="N780" s="509" t="s">
        <v>1896</v>
      </c>
    </row>
    <row r="781" spans="1:14" ht="31.5">
      <c r="A781" s="509" t="s">
        <v>5631</v>
      </c>
      <c r="B781" s="256">
        <v>4</v>
      </c>
      <c r="C781" s="509" t="s">
        <v>5635</v>
      </c>
      <c r="D781" s="611" t="s">
        <v>5537</v>
      </c>
      <c r="E781" s="507" t="s">
        <v>5636</v>
      </c>
      <c r="F781" s="389" t="s">
        <v>5632</v>
      </c>
      <c r="G781" s="279" t="s">
        <v>5633</v>
      </c>
      <c r="H781" s="279" t="s">
        <v>5538</v>
      </c>
      <c r="I781" s="601" t="s">
        <v>5539</v>
      </c>
      <c r="J781" s="602">
        <v>9</v>
      </c>
      <c r="K781" s="198">
        <v>9</v>
      </c>
      <c r="L781" s="590" t="s">
        <v>5634</v>
      </c>
      <c r="M781" s="603" t="s">
        <v>5952</v>
      </c>
      <c r="N781" s="590" t="s">
        <v>5599</v>
      </c>
    </row>
    <row r="782" spans="1:14" ht="28.5">
      <c r="A782" s="509" t="s">
        <v>5631</v>
      </c>
      <c r="B782" s="256">
        <v>4</v>
      </c>
      <c r="C782" s="509" t="s">
        <v>5635</v>
      </c>
      <c r="D782" s="611" t="s">
        <v>5537</v>
      </c>
      <c r="E782" s="507" t="s">
        <v>5636</v>
      </c>
      <c r="F782" s="389" t="s">
        <v>5632</v>
      </c>
      <c r="G782" s="279" t="s">
        <v>5637</v>
      </c>
      <c r="H782" s="279" t="s">
        <v>5538</v>
      </c>
      <c r="I782" s="601" t="s">
        <v>5539</v>
      </c>
      <c r="J782" s="602">
        <v>9</v>
      </c>
      <c r="K782" s="198">
        <v>9</v>
      </c>
      <c r="L782" s="590" t="s">
        <v>5638</v>
      </c>
      <c r="M782" s="590" t="s">
        <v>5639</v>
      </c>
      <c r="N782" s="590" t="s">
        <v>5599</v>
      </c>
    </row>
    <row r="783" spans="1:14" ht="47.25">
      <c r="A783" s="509" t="s">
        <v>5631</v>
      </c>
      <c r="B783" s="256">
        <v>5</v>
      </c>
      <c r="C783" s="509" t="s">
        <v>5635</v>
      </c>
      <c r="D783" s="611" t="s">
        <v>5541</v>
      </c>
      <c r="E783" s="507" t="s">
        <v>5640</v>
      </c>
      <c r="F783" s="389" t="s">
        <v>5632</v>
      </c>
      <c r="G783" s="279" t="s">
        <v>5641</v>
      </c>
      <c r="H783" s="279" t="s">
        <v>5542</v>
      </c>
      <c r="I783" s="601" t="s">
        <v>5543</v>
      </c>
      <c r="J783" s="602">
        <v>14</v>
      </c>
      <c r="K783" s="198">
        <v>14</v>
      </c>
      <c r="L783" s="590" t="s">
        <v>5597</v>
      </c>
      <c r="M783" s="603" t="s">
        <v>5953</v>
      </c>
      <c r="N783" s="590" t="s">
        <v>5598</v>
      </c>
    </row>
    <row r="784" spans="1:14" ht="28.5">
      <c r="A784" s="509" t="s">
        <v>5631</v>
      </c>
      <c r="B784" s="256">
        <v>6</v>
      </c>
      <c r="C784" s="509" t="s">
        <v>5635</v>
      </c>
      <c r="D784" s="611" t="s">
        <v>5544</v>
      </c>
      <c r="E784" s="507" t="s">
        <v>5642</v>
      </c>
      <c r="F784" s="389" t="s">
        <v>5632</v>
      </c>
      <c r="G784" s="279" t="s">
        <v>5643</v>
      </c>
      <c r="H784" s="279" t="s">
        <v>5644</v>
      </c>
      <c r="I784" s="601" t="s">
        <v>5543</v>
      </c>
      <c r="J784" s="602">
        <v>11</v>
      </c>
      <c r="K784" s="198">
        <v>11</v>
      </c>
      <c r="L784" s="590" t="s">
        <v>5597</v>
      </c>
      <c r="M784" s="590" t="s">
        <v>5618</v>
      </c>
      <c r="N784" s="590" t="s">
        <v>5599</v>
      </c>
    </row>
    <row r="785" spans="1:14" ht="63">
      <c r="A785" s="509" t="s">
        <v>5631</v>
      </c>
      <c r="B785" s="256">
        <v>7</v>
      </c>
      <c r="C785" s="509" t="s">
        <v>5635</v>
      </c>
      <c r="D785" s="611" t="s">
        <v>5546</v>
      </c>
      <c r="E785" s="507" t="s">
        <v>5732</v>
      </c>
      <c r="F785" s="389" t="s">
        <v>5632</v>
      </c>
      <c r="G785" s="279" t="s">
        <v>5802</v>
      </c>
      <c r="H785" s="279" t="s">
        <v>5547</v>
      </c>
      <c r="I785" s="601" t="s">
        <v>5548</v>
      </c>
      <c r="J785" s="602">
        <v>11</v>
      </c>
      <c r="K785" s="198">
        <v>11</v>
      </c>
      <c r="L785" s="590" t="s">
        <v>5634</v>
      </c>
      <c r="M785" s="590" t="s">
        <v>5954</v>
      </c>
      <c r="N785" s="590" t="s">
        <v>5598</v>
      </c>
    </row>
    <row r="786" spans="1:14" ht="61.5">
      <c r="A786" s="509" t="s">
        <v>5631</v>
      </c>
      <c r="B786" s="256">
        <v>8</v>
      </c>
      <c r="C786" s="509" t="s">
        <v>5635</v>
      </c>
      <c r="D786" s="611" t="s">
        <v>5549</v>
      </c>
      <c r="E786" s="507" t="s">
        <v>5645</v>
      </c>
      <c r="F786" s="389" t="s">
        <v>5632</v>
      </c>
      <c r="G786" s="279" t="s">
        <v>5733</v>
      </c>
      <c r="H786" s="279" t="s">
        <v>5550</v>
      </c>
      <c r="I786" s="601" t="s">
        <v>5548</v>
      </c>
      <c r="J786" s="280">
        <v>7</v>
      </c>
      <c r="K786" s="198">
        <v>7</v>
      </c>
      <c r="L786" s="604" t="s">
        <v>5634</v>
      </c>
      <c r="M786" s="604" t="s">
        <v>5646</v>
      </c>
      <c r="N786" s="604" t="s">
        <v>404</v>
      </c>
    </row>
    <row r="787" spans="1:14" ht="31.5">
      <c r="A787" s="509" t="s">
        <v>5631</v>
      </c>
      <c r="B787" s="256">
        <v>9</v>
      </c>
      <c r="C787" s="509" t="s">
        <v>5635</v>
      </c>
      <c r="D787" s="611" t="s">
        <v>5552</v>
      </c>
      <c r="E787" s="507" t="s">
        <v>5734</v>
      </c>
      <c r="F787" s="389" t="s">
        <v>5632</v>
      </c>
      <c r="G787" s="279" t="s">
        <v>5647</v>
      </c>
      <c r="H787" s="279" t="s">
        <v>5550</v>
      </c>
      <c r="I787" s="601" t="s">
        <v>5548</v>
      </c>
      <c r="J787" s="602">
        <v>17</v>
      </c>
      <c r="K787" s="198">
        <v>17</v>
      </c>
      <c r="L787" s="590" t="s">
        <v>5648</v>
      </c>
      <c r="M787" s="590" t="s">
        <v>5649</v>
      </c>
      <c r="N787" s="590" t="s">
        <v>5599</v>
      </c>
    </row>
    <row r="788" spans="1:14" ht="31.5">
      <c r="A788" s="509" t="s">
        <v>5631</v>
      </c>
      <c r="B788" s="256">
        <v>10</v>
      </c>
      <c r="C788" s="509" t="s">
        <v>5635</v>
      </c>
      <c r="D788" s="611" t="s">
        <v>5553</v>
      </c>
      <c r="E788" s="507" t="s">
        <v>5650</v>
      </c>
      <c r="F788" s="389" t="s">
        <v>5632</v>
      </c>
      <c r="G788" s="279" t="s">
        <v>5651</v>
      </c>
      <c r="H788" s="279" t="s">
        <v>5550</v>
      </c>
      <c r="I788" s="601" t="s">
        <v>5548</v>
      </c>
      <c r="J788" s="602">
        <v>19</v>
      </c>
      <c r="K788" s="198">
        <v>19</v>
      </c>
      <c r="L788" s="590" t="s">
        <v>5634</v>
      </c>
      <c r="M788" s="590" t="s">
        <v>5652</v>
      </c>
      <c r="N788" s="590" t="s">
        <v>5599</v>
      </c>
    </row>
    <row r="789" spans="1:14" ht="31.5">
      <c r="A789" s="509" t="s">
        <v>5631</v>
      </c>
      <c r="B789" s="256">
        <v>11</v>
      </c>
      <c r="C789" s="509" t="s">
        <v>5635</v>
      </c>
      <c r="D789" s="611" t="s">
        <v>5555</v>
      </c>
      <c r="E789" s="507" t="s">
        <v>5653</v>
      </c>
      <c r="F789" s="389" t="s">
        <v>5632</v>
      </c>
      <c r="G789" s="279" t="s">
        <v>5654</v>
      </c>
      <c r="H789" s="279" t="s">
        <v>5542</v>
      </c>
      <c r="I789" s="601" t="s">
        <v>5543</v>
      </c>
      <c r="J789" s="602">
        <v>49</v>
      </c>
      <c r="K789" s="198">
        <v>49</v>
      </c>
      <c r="L789" s="590" t="s">
        <v>5655</v>
      </c>
      <c r="M789" s="590" t="s">
        <v>5955</v>
      </c>
      <c r="N789" s="590" t="s">
        <v>5598</v>
      </c>
    </row>
    <row r="790" spans="1:14" ht="31.5">
      <c r="A790" s="509" t="s">
        <v>5631</v>
      </c>
      <c r="B790" s="256">
        <v>11</v>
      </c>
      <c r="C790" s="509" t="s">
        <v>5635</v>
      </c>
      <c r="D790" s="611" t="s">
        <v>5555</v>
      </c>
      <c r="E790" s="507" t="s">
        <v>5653</v>
      </c>
      <c r="F790" s="389" t="s">
        <v>5632</v>
      </c>
      <c r="G790" s="279" t="s">
        <v>5735</v>
      </c>
      <c r="H790" s="279" t="s">
        <v>5542</v>
      </c>
      <c r="I790" s="601" t="s">
        <v>5543</v>
      </c>
      <c r="J790" s="602">
        <v>49</v>
      </c>
      <c r="K790" s="198">
        <v>49</v>
      </c>
      <c r="L790" s="590" t="s">
        <v>5655</v>
      </c>
      <c r="M790" s="590" t="s">
        <v>5956</v>
      </c>
      <c r="N790" s="590" t="s">
        <v>5598</v>
      </c>
    </row>
    <row r="791" spans="1:14" ht="31.5">
      <c r="A791" s="509" t="s">
        <v>5631</v>
      </c>
      <c r="B791" s="256">
        <v>12</v>
      </c>
      <c r="C791" s="509" t="s">
        <v>5635</v>
      </c>
      <c r="D791" s="611" t="s">
        <v>5558</v>
      </c>
      <c r="E791" s="507" t="s">
        <v>5656</v>
      </c>
      <c r="F791" s="389" t="s">
        <v>5632</v>
      </c>
      <c r="G791" s="279" t="s">
        <v>5657</v>
      </c>
      <c r="H791" s="279" t="s">
        <v>5559</v>
      </c>
      <c r="I791" s="601" t="s">
        <v>5543</v>
      </c>
      <c r="J791" s="602">
        <v>22</v>
      </c>
      <c r="K791" s="198">
        <v>22</v>
      </c>
      <c r="L791" s="590" t="s">
        <v>5600</v>
      </c>
      <c r="M791" s="590" t="s">
        <v>5957</v>
      </c>
      <c r="N791" s="590" t="s">
        <v>5599</v>
      </c>
    </row>
    <row r="792" spans="1:14" ht="15.75">
      <c r="A792" s="509" t="s">
        <v>5631</v>
      </c>
      <c r="B792" s="256">
        <v>13</v>
      </c>
      <c r="C792" s="509" t="s">
        <v>5736</v>
      </c>
      <c r="D792" s="228" t="s">
        <v>5560</v>
      </c>
      <c r="E792" s="593" t="s">
        <v>5658</v>
      </c>
      <c r="F792" s="605" t="s">
        <v>395</v>
      </c>
      <c r="G792" s="598" t="s">
        <v>5659</v>
      </c>
      <c r="H792" s="605">
        <v>32</v>
      </c>
      <c r="I792" s="256">
        <v>2</v>
      </c>
      <c r="J792" s="256">
        <v>6</v>
      </c>
      <c r="K792" s="198">
        <v>6</v>
      </c>
      <c r="L792" s="509" t="s">
        <v>3153</v>
      </c>
      <c r="M792" s="228" t="s">
        <v>5660</v>
      </c>
      <c r="N792" s="606" t="s">
        <v>919</v>
      </c>
    </row>
    <row r="793" spans="1:14" ht="15.75">
      <c r="A793" s="509" t="s">
        <v>5631</v>
      </c>
      <c r="B793" s="256">
        <v>14</v>
      </c>
      <c r="C793" s="509" t="s">
        <v>5737</v>
      </c>
      <c r="D793" s="509" t="s">
        <v>5561</v>
      </c>
      <c r="E793" s="509" t="s">
        <v>5661</v>
      </c>
      <c r="F793" s="256" t="s">
        <v>1891</v>
      </c>
      <c r="G793" s="256" t="s">
        <v>5738</v>
      </c>
      <c r="H793" s="598" t="s">
        <v>56</v>
      </c>
      <c r="I793" s="598" t="s">
        <v>55</v>
      </c>
      <c r="J793" s="256">
        <v>6</v>
      </c>
      <c r="K793" s="198">
        <v>6</v>
      </c>
      <c r="L793" s="509" t="s">
        <v>5739</v>
      </c>
      <c r="M793" s="509" t="s">
        <v>5662</v>
      </c>
      <c r="N793" s="509" t="s">
        <v>1896</v>
      </c>
    </row>
    <row r="794" spans="1:14" ht="31.5">
      <c r="A794" s="509" t="s">
        <v>5631</v>
      </c>
      <c r="B794" s="256">
        <v>15</v>
      </c>
      <c r="C794" s="509" t="s">
        <v>5663</v>
      </c>
      <c r="D794" s="509" t="s">
        <v>5562</v>
      </c>
      <c r="E794" s="509" t="s">
        <v>5664</v>
      </c>
      <c r="F794" s="256" t="s">
        <v>2082</v>
      </c>
      <c r="G794" s="256" t="s">
        <v>5665</v>
      </c>
      <c r="H794" s="256">
        <v>32</v>
      </c>
      <c r="I794" s="256">
        <v>32</v>
      </c>
      <c r="J794" s="256">
        <v>29</v>
      </c>
      <c r="K794" s="198">
        <v>29</v>
      </c>
      <c r="L794" s="509" t="s">
        <v>3176</v>
      </c>
      <c r="M794" s="228" t="s">
        <v>5958</v>
      </c>
      <c r="N794" s="509" t="s">
        <v>1896</v>
      </c>
    </row>
    <row r="795" spans="1:14" ht="15.75">
      <c r="A795" s="509" t="s">
        <v>5631</v>
      </c>
      <c r="B795" s="256">
        <v>16</v>
      </c>
      <c r="C795" s="509" t="s">
        <v>5667</v>
      </c>
      <c r="D795" s="509" t="s">
        <v>5563</v>
      </c>
      <c r="E795" s="509" t="s">
        <v>5595</v>
      </c>
      <c r="F795" s="256" t="s">
        <v>2095</v>
      </c>
      <c r="G795" s="256" t="s">
        <v>5601</v>
      </c>
      <c r="H795" s="256">
        <v>16</v>
      </c>
      <c r="I795" s="256">
        <v>1</v>
      </c>
      <c r="J795" s="256">
        <v>80</v>
      </c>
      <c r="K795" s="198">
        <v>80</v>
      </c>
      <c r="L795" s="509" t="s">
        <v>5564</v>
      </c>
      <c r="M795" s="593" t="s">
        <v>5959</v>
      </c>
      <c r="N795" s="509" t="s">
        <v>1896</v>
      </c>
    </row>
    <row r="796" spans="1:14" ht="28.5">
      <c r="A796" s="509" t="s">
        <v>5631</v>
      </c>
      <c r="B796" s="256">
        <v>17</v>
      </c>
      <c r="C796" s="509" t="s">
        <v>5667</v>
      </c>
      <c r="D796" s="509" t="s">
        <v>5565</v>
      </c>
      <c r="E796" s="228" t="s">
        <v>5602</v>
      </c>
      <c r="F796" s="256" t="s">
        <v>2095</v>
      </c>
      <c r="G796" s="256" t="s">
        <v>5007</v>
      </c>
      <c r="H796" s="256">
        <v>32</v>
      </c>
      <c r="I796" s="256">
        <v>2</v>
      </c>
      <c r="J796" s="256">
        <v>6</v>
      </c>
      <c r="K796" s="198">
        <v>6</v>
      </c>
      <c r="L796" s="509" t="s">
        <v>5603</v>
      </c>
      <c r="M796" s="593" t="s">
        <v>5960</v>
      </c>
      <c r="N796" s="593" t="s">
        <v>5740</v>
      </c>
    </row>
    <row r="797" spans="1:14" ht="28.5">
      <c r="A797" s="509" t="s">
        <v>5631</v>
      </c>
      <c r="B797" s="256">
        <v>18</v>
      </c>
      <c r="C797" s="509" t="s">
        <v>5383</v>
      </c>
      <c r="D797" s="591" t="s">
        <v>5566</v>
      </c>
      <c r="E797" s="591" t="s">
        <v>5604</v>
      </c>
      <c r="F797" s="596" t="s">
        <v>395</v>
      </c>
      <c r="G797" s="596" t="s">
        <v>5605</v>
      </c>
      <c r="H797" s="596">
        <v>24</v>
      </c>
      <c r="I797" s="596">
        <v>1.5</v>
      </c>
      <c r="J797" s="596">
        <v>6</v>
      </c>
      <c r="K797" s="198">
        <v>6</v>
      </c>
      <c r="L797" s="592" t="s">
        <v>5620</v>
      </c>
      <c r="M797" s="592" t="s">
        <v>5621</v>
      </c>
      <c r="N797" s="592" t="s">
        <v>919</v>
      </c>
    </row>
    <row r="798" spans="1:14" ht="15.75">
      <c r="A798" s="509" t="s">
        <v>5631</v>
      </c>
      <c r="B798" s="256">
        <v>19</v>
      </c>
      <c r="C798" s="509" t="s">
        <v>5383</v>
      </c>
      <c r="D798" s="591" t="s">
        <v>5567</v>
      </c>
      <c r="E798" s="591" t="s">
        <v>1776</v>
      </c>
      <c r="F798" s="597" t="s">
        <v>395</v>
      </c>
      <c r="G798" s="597" t="s">
        <v>5811</v>
      </c>
      <c r="H798" s="596">
        <v>24</v>
      </c>
      <c r="I798" s="596">
        <v>1.5</v>
      </c>
      <c r="J798" s="596">
        <v>65</v>
      </c>
      <c r="K798" s="198">
        <v>65</v>
      </c>
      <c r="L798" s="592" t="s">
        <v>913</v>
      </c>
      <c r="M798" s="591" t="s">
        <v>5622</v>
      </c>
      <c r="N798" s="592" t="s">
        <v>919</v>
      </c>
    </row>
    <row r="799" spans="1:14" ht="15.75">
      <c r="A799" s="509" t="s">
        <v>5631</v>
      </c>
      <c r="B799" s="256">
        <v>19</v>
      </c>
      <c r="C799" s="509" t="s">
        <v>5383</v>
      </c>
      <c r="D799" s="591" t="s">
        <v>5567</v>
      </c>
      <c r="E799" s="591" t="s">
        <v>1776</v>
      </c>
      <c r="F799" s="597" t="s">
        <v>395</v>
      </c>
      <c r="G799" s="597" t="s">
        <v>5812</v>
      </c>
      <c r="H799" s="596">
        <v>24</v>
      </c>
      <c r="I799" s="596">
        <v>1.5</v>
      </c>
      <c r="J799" s="596">
        <v>65</v>
      </c>
      <c r="K799" s="198">
        <v>65</v>
      </c>
      <c r="L799" s="592" t="s">
        <v>913</v>
      </c>
      <c r="M799" s="591" t="s">
        <v>5623</v>
      </c>
      <c r="N799" s="592" t="s">
        <v>919</v>
      </c>
    </row>
    <row r="800" spans="1:14" ht="15.75">
      <c r="A800" s="509" t="s">
        <v>5631</v>
      </c>
      <c r="B800" s="256">
        <v>20</v>
      </c>
      <c r="C800" s="509" t="s">
        <v>5383</v>
      </c>
      <c r="D800" s="591" t="s">
        <v>5568</v>
      </c>
      <c r="E800" s="591" t="s">
        <v>5606</v>
      </c>
      <c r="F800" s="597" t="s">
        <v>395</v>
      </c>
      <c r="G800" s="596" t="s">
        <v>5607</v>
      </c>
      <c r="H800" s="596">
        <v>16</v>
      </c>
      <c r="I800" s="596">
        <v>1</v>
      </c>
      <c r="J800" s="596">
        <v>23</v>
      </c>
      <c r="K800" s="198">
        <v>23</v>
      </c>
      <c r="L800" s="592" t="s">
        <v>913</v>
      </c>
      <c r="M800" s="591" t="s">
        <v>5624</v>
      </c>
      <c r="N800" s="592" t="s">
        <v>919</v>
      </c>
    </row>
    <row r="801" spans="1:14" ht="15.75">
      <c r="A801" s="509" t="s">
        <v>5631</v>
      </c>
      <c r="B801" s="256">
        <v>21</v>
      </c>
      <c r="C801" s="509" t="s">
        <v>5741</v>
      </c>
      <c r="D801" s="509" t="s">
        <v>5569</v>
      </c>
      <c r="E801" s="509" t="s">
        <v>5669</v>
      </c>
      <c r="F801" s="256" t="s">
        <v>5742</v>
      </c>
      <c r="G801" s="209" t="s">
        <v>5743</v>
      </c>
      <c r="H801" s="256">
        <v>16</v>
      </c>
      <c r="I801" s="256">
        <v>1</v>
      </c>
      <c r="J801" s="256">
        <v>3</v>
      </c>
      <c r="K801" s="198">
        <v>3</v>
      </c>
      <c r="L801" s="509" t="s">
        <v>5670</v>
      </c>
      <c r="M801" s="509" t="s">
        <v>5671</v>
      </c>
      <c r="N801" s="509" t="s">
        <v>5771</v>
      </c>
    </row>
    <row r="802" spans="1:14" ht="15.75">
      <c r="A802" s="509" t="s">
        <v>5631</v>
      </c>
      <c r="B802" s="256">
        <v>22</v>
      </c>
      <c r="C802" s="509" t="s">
        <v>3533</v>
      </c>
      <c r="D802" s="593" t="s">
        <v>5570</v>
      </c>
      <c r="E802" s="593" t="s">
        <v>5672</v>
      </c>
      <c r="F802" s="598" t="s">
        <v>395</v>
      </c>
      <c r="G802" s="598" t="s">
        <v>5608</v>
      </c>
      <c r="H802" s="598" t="s">
        <v>52</v>
      </c>
      <c r="I802" s="598" t="s">
        <v>53</v>
      </c>
      <c r="J802" s="598">
        <v>7</v>
      </c>
      <c r="K802" s="198">
        <v>8</v>
      </c>
      <c r="L802" s="229" t="s">
        <v>5676</v>
      </c>
      <c r="M802" s="594" t="s">
        <v>5744</v>
      </c>
      <c r="N802" s="593" t="s">
        <v>5609</v>
      </c>
    </row>
    <row r="803" spans="1:14" ht="45.75">
      <c r="A803" s="509" t="s">
        <v>5631</v>
      </c>
      <c r="B803" s="256">
        <v>23</v>
      </c>
      <c r="C803" s="509" t="s">
        <v>3533</v>
      </c>
      <c r="D803" s="228" t="s">
        <v>5571</v>
      </c>
      <c r="E803" s="228" t="s">
        <v>5674</v>
      </c>
      <c r="F803" s="232" t="s">
        <v>921</v>
      </c>
      <c r="G803" s="232" t="s">
        <v>5675</v>
      </c>
      <c r="H803" s="232" t="s">
        <v>52</v>
      </c>
      <c r="I803" s="598" t="s">
        <v>53</v>
      </c>
      <c r="J803" s="598">
        <v>20</v>
      </c>
      <c r="K803" s="198">
        <v>20</v>
      </c>
      <c r="L803" s="229" t="s">
        <v>5676</v>
      </c>
      <c r="M803" s="594" t="s">
        <v>5962</v>
      </c>
      <c r="N803" s="593" t="s">
        <v>5609</v>
      </c>
    </row>
    <row r="804" spans="1:14" ht="28.5">
      <c r="A804" s="509" t="s">
        <v>5631</v>
      </c>
      <c r="B804" s="256">
        <v>24</v>
      </c>
      <c r="C804" s="509" t="s">
        <v>3533</v>
      </c>
      <c r="D804" s="228" t="s">
        <v>5572</v>
      </c>
      <c r="E804" s="228" t="s">
        <v>5677</v>
      </c>
      <c r="F804" s="232" t="s">
        <v>395</v>
      </c>
      <c r="G804" s="232" t="s">
        <v>3537</v>
      </c>
      <c r="H804" s="232" t="s">
        <v>55</v>
      </c>
      <c r="I804" s="598" t="s">
        <v>56</v>
      </c>
      <c r="J804" s="598">
        <v>17</v>
      </c>
      <c r="K804" s="198">
        <v>17</v>
      </c>
      <c r="L804" s="229" t="s">
        <v>5676</v>
      </c>
      <c r="M804" s="620" t="s">
        <v>5926</v>
      </c>
      <c r="N804" s="593" t="s">
        <v>5609</v>
      </c>
    </row>
    <row r="805" spans="1:14" ht="28.5">
      <c r="A805" s="509" t="s">
        <v>5631</v>
      </c>
      <c r="B805" s="256">
        <v>25</v>
      </c>
      <c r="C805" s="509" t="s">
        <v>3533</v>
      </c>
      <c r="D805" s="228" t="s">
        <v>5573</v>
      </c>
      <c r="E805" s="228" t="s">
        <v>5680</v>
      </c>
      <c r="F805" s="232" t="s">
        <v>395</v>
      </c>
      <c r="G805" s="232" t="s">
        <v>5610</v>
      </c>
      <c r="H805" s="232" t="s">
        <v>55</v>
      </c>
      <c r="I805" s="598" t="s">
        <v>56</v>
      </c>
      <c r="J805" s="598">
        <v>4</v>
      </c>
      <c r="K805" s="198">
        <v>4</v>
      </c>
      <c r="L805" s="229" t="s">
        <v>5676</v>
      </c>
      <c r="M805" s="594" t="s">
        <v>5961</v>
      </c>
      <c r="N805" s="593" t="s">
        <v>5609</v>
      </c>
    </row>
    <row r="806" spans="1:14" ht="15.75">
      <c r="A806" s="509" t="s">
        <v>5631</v>
      </c>
      <c r="B806" s="256">
        <v>26</v>
      </c>
      <c r="C806" s="509" t="s">
        <v>3533</v>
      </c>
      <c r="D806" s="228" t="s">
        <v>5574</v>
      </c>
      <c r="E806" s="228" t="s">
        <v>5773</v>
      </c>
      <c r="F806" s="232" t="s">
        <v>395</v>
      </c>
      <c r="G806" s="232" t="s">
        <v>5611</v>
      </c>
      <c r="H806" s="232" t="s">
        <v>55</v>
      </c>
      <c r="I806" s="598" t="s">
        <v>56</v>
      </c>
      <c r="J806" s="598">
        <v>6</v>
      </c>
      <c r="K806" s="198">
        <v>6</v>
      </c>
      <c r="L806" s="229" t="s">
        <v>5676</v>
      </c>
      <c r="M806" s="594" t="s">
        <v>5625</v>
      </c>
      <c r="N806" s="593" t="s">
        <v>5609</v>
      </c>
    </row>
    <row r="807" spans="1:14" ht="31.5">
      <c r="A807" s="509" t="s">
        <v>5631</v>
      </c>
      <c r="B807" s="256">
        <v>27</v>
      </c>
      <c r="C807" s="509" t="s">
        <v>5681</v>
      </c>
      <c r="D807" s="229" t="s">
        <v>5575</v>
      </c>
      <c r="E807" s="229" t="s">
        <v>5786</v>
      </c>
      <c r="F807" s="230" t="s">
        <v>5774</v>
      </c>
      <c r="G807" s="230" t="s">
        <v>5792</v>
      </c>
      <c r="H807" s="230">
        <v>32</v>
      </c>
      <c r="I807" s="230">
        <v>2</v>
      </c>
      <c r="J807" s="230">
        <v>13</v>
      </c>
      <c r="K807" s="198">
        <v>13</v>
      </c>
      <c r="L807" s="229" t="s">
        <v>5814</v>
      </c>
      <c r="M807" s="229" t="s">
        <v>5815</v>
      </c>
      <c r="N807" s="228" t="s">
        <v>5609</v>
      </c>
    </row>
    <row r="808" spans="1:14" ht="47.25">
      <c r="A808" s="509" t="s">
        <v>5631</v>
      </c>
      <c r="B808" s="256">
        <v>28</v>
      </c>
      <c r="C808" s="509" t="s">
        <v>5681</v>
      </c>
      <c r="D808" s="229" t="s">
        <v>5576</v>
      </c>
      <c r="E808" s="229" t="s">
        <v>5816</v>
      </c>
      <c r="F808" s="230" t="s">
        <v>5682</v>
      </c>
      <c r="G808" s="230" t="s">
        <v>5683</v>
      </c>
      <c r="H808" s="230">
        <v>32</v>
      </c>
      <c r="I808" s="230">
        <v>2</v>
      </c>
      <c r="J808" s="230">
        <v>25</v>
      </c>
      <c r="K808" s="198">
        <v>25</v>
      </c>
      <c r="L808" s="229" t="s">
        <v>5746</v>
      </c>
      <c r="M808" s="229" t="s">
        <v>5684</v>
      </c>
      <c r="N808" s="228" t="s">
        <v>5609</v>
      </c>
    </row>
    <row r="809" spans="1:14" ht="15.75">
      <c r="A809" s="509" t="s">
        <v>5631</v>
      </c>
      <c r="B809" s="256">
        <v>29</v>
      </c>
      <c r="C809" s="509" t="s">
        <v>5681</v>
      </c>
      <c r="D809" s="229" t="s">
        <v>5577</v>
      </c>
      <c r="E809" s="229" t="s">
        <v>5685</v>
      </c>
      <c r="F809" s="230" t="s">
        <v>5774</v>
      </c>
      <c r="G809" s="230" t="s">
        <v>5686</v>
      </c>
      <c r="H809" s="230">
        <v>32</v>
      </c>
      <c r="I809" s="230">
        <v>2</v>
      </c>
      <c r="J809" s="230">
        <v>15</v>
      </c>
      <c r="K809" s="198">
        <v>15</v>
      </c>
      <c r="L809" s="229" t="s">
        <v>5687</v>
      </c>
      <c r="M809" s="229" t="s">
        <v>5688</v>
      </c>
      <c r="N809" s="228" t="s">
        <v>5609</v>
      </c>
    </row>
    <row r="810" spans="1:14" ht="28.5">
      <c r="A810" s="509" t="s">
        <v>5631</v>
      </c>
      <c r="B810" s="256">
        <v>30</v>
      </c>
      <c r="C810" s="509" t="s">
        <v>5681</v>
      </c>
      <c r="D810" s="229" t="s">
        <v>5578</v>
      </c>
      <c r="E810" s="229" t="s">
        <v>5689</v>
      </c>
      <c r="F810" s="230" t="s">
        <v>395</v>
      </c>
      <c r="G810" s="230" t="s">
        <v>5818</v>
      </c>
      <c r="H810" s="230">
        <v>16</v>
      </c>
      <c r="I810" s="230">
        <v>1</v>
      </c>
      <c r="J810" s="230">
        <v>33</v>
      </c>
      <c r="K810" s="198">
        <v>33</v>
      </c>
      <c r="L810" s="229" t="s">
        <v>5690</v>
      </c>
      <c r="M810" s="229" t="s">
        <v>5790</v>
      </c>
      <c r="N810" s="228" t="s">
        <v>5791</v>
      </c>
    </row>
    <row r="811" spans="1:14" ht="15.75">
      <c r="A811" s="509" t="s">
        <v>5631</v>
      </c>
      <c r="B811" s="256">
        <v>31</v>
      </c>
      <c r="C811" s="509" t="s">
        <v>5692</v>
      </c>
      <c r="D811" s="229" t="s">
        <v>1010</v>
      </c>
      <c r="E811" s="229" t="s">
        <v>1023</v>
      </c>
      <c r="F811" s="230" t="s">
        <v>411</v>
      </c>
      <c r="G811" s="230" t="s">
        <v>1018</v>
      </c>
      <c r="H811" s="209">
        <v>32</v>
      </c>
      <c r="I811" s="209">
        <v>2</v>
      </c>
      <c r="J811" s="209">
        <v>37</v>
      </c>
      <c r="K811" s="198">
        <v>37</v>
      </c>
      <c r="L811" s="508" t="s">
        <v>397</v>
      </c>
      <c r="M811" s="229" t="s">
        <v>5691</v>
      </c>
      <c r="N811" s="508" t="s">
        <v>888</v>
      </c>
    </row>
    <row r="812" spans="1:14" ht="15.75">
      <c r="A812" s="509" t="s">
        <v>5631</v>
      </c>
      <c r="B812" s="256">
        <v>32</v>
      </c>
      <c r="C812" s="509" t="s">
        <v>5692</v>
      </c>
      <c r="D812" s="228" t="s">
        <v>5579</v>
      </c>
      <c r="E812" s="228" t="s">
        <v>5693</v>
      </c>
      <c r="F812" s="230" t="s">
        <v>411</v>
      </c>
      <c r="G812" s="256" t="s">
        <v>5694</v>
      </c>
      <c r="H812" s="256">
        <v>32</v>
      </c>
      <c r="I812" s="256">
        <v>2</v>
      </c>
      <c r="J812" s="256">
        <v>54</v>
      </c>
      <c r="K812" s="198">
        <v>54</v>
      </c>
      <c r="L812" s="508" t="s">
        <v>397</v>
      </c>
      <c r="M812" s="228" t="s">
        <v>5695</v>
      </c>
      <c r="N812" s="508" t="s">
        <v>404</v>
      </c>
    </row>
    <row r="813" spans="1:14" ht="28.5">
      <c r="A813" s="509" t="s">
        <v>5631</v>
      </c>
      <c r="B813" s="256">
        <v>33</v>
      </c>
      <c r="C813" s="509" t="s">
        <v>5692</v>
      </c>
      <c r="D813" s="228" t="s">
        <v>4616</v>
      </c>
      <c r="E813" s="228" t="s">
        <v>5696</v>
      </c>
      <c r="F813" s="230" t="s">
        <v>395</v>
      </c>
      <c r="G813" s="256" t="s">
        <v>5694</v>
      </c>
      <c r="H813" s="209">
        <v>16</v>
      </c>
      <c r="I813" s="209">
        <v>1</v>
      </c>
      <c r="J813" s="256">
        <v>13</v>
      </c>
      <c r="K813" s="198">
        <v>13</v>
      </c>
      <c r="L813" s="508" t="s">
        <v>397</v>
      </c>
      <c r="M813" s="228" t="s">
        <v>5697</v>
      </c>
      <c r="N813" s="508" t="s">
        <v>404</v>
      </c>
    </row>
    <row r="814" spans="1:14" ht="31.5">
      <c r="A814" s="509" t="s">
        <v>5631</v>
      </c>
      <c r="B814" s="256">
        <v>34</v>
      </c>
      <c r="C814" s="509" t="s">
        <v>5698</v>
      </c>
      <c r="D814" s="508" t="s">
        <v>5580</v>
      </c>
      <c r="E814" s="508" t="s">
        <v>5699</v>
      </c>
      <c r="F814" s="209" t="s">
        <v>395</v>
      </c>
      <c r="G814" s="209" t="s">
        <v>5700</v>
      </c>
      <c r="H814" s="209">
        <v>32</v>
      </c>
      <c r="I814" s="607" t="s">
        <v>53</v>
      </c>
      <c r="J814" s="209">
        <v>16</v>
      </c>
      <c r="K814" s="198">
        <v>16</v>
      </c>
      <c r="L814" s="514" t="s">
        <v>913</v>
      </c>
      <c r="M814" s="595" t="s">
        <v>5963</v>
      </c>
      <c r="N814" s="600"/>
    </row>
    <row r="815" spans="1:14" ht="31.5">
      <c r="A815" s="509" t="s">
        <v>5631</v>
      </c>
      <c r="B815" s="256">
        <v>35</v>
      </c>
      <c r="C815" s="509" t="s">
        <v>5698</v>
      </c>
      <c r="D815" s="508" t="s">
        <v>5581</v>
      </c>
      <c r="E815" s="508" t="s">
        <v>5702</v>
      </c>
      <c r="F815" s="209" t="s">
        <v>921</v>
      </c>
      <c r="G815" s="209" t="s">
        <v>5703</v>
      </c>
      <c r="H815" s="209">
        <v>32</v>
      </c>
      <c r="I815" s="607" t="s">
        <v>53</v>
      </c>
      <c r="J815" s="209">
        <v>43</v>
      </c>
      <c r="K815" s="198">
        <v>43</v>
      </c>
      <c r="L815" s="514" t="s">
        <v>913</v>
      </c>
      <c r="M815" s="595" t="s">
        <v>5964</v>
      </c>
      <c r="N815" s="600"/>
    </row>
    <row r="816" spans="1:14" ht="31.5">
      <c r="A816" s="509" t="s">
        <v>5631</v>
      </c>
      <c r="B816" s="256">
        <v>36</v>
      </c>
      <c r="C816" s="509" t="s">
        <v>5698</v>
      </c>
      <c r="D816" s="508" t="s">
        <v>5582</v>
      </c>
      <c r="E816" s="508" t="s">
        <v>5704</v>
      </c>
      <c r="F816" s="209" t="s">
        <v>921</v>
      </c>
      <c r="G816" s="209" t="s">
        <v>5705</v>
      </c>
      <c r="H816" s="209">
        <v>32</v>
      </c>
      <c r="I816" s="607" t="s">
        <v>53</v>
      </c>
      <c r="J816" s="209">
        <v>13</v>
      </c>
      <c r="K816" s="198">
        <v>13</v>
      </c>
      <c r="L816" s="508" t="s">
        <v>5706</v>
      </c>
      <c r="M816" s="595" t="s">
        <v>5965</v>
      </c>
      <c r="N816" s="600"/>
    </row>
    <row r="817" spans="1:14" ht="31.5">
      <c r="A817" s="509" t="s">
        <v>5631</v>
      </c>
      <c r="B817" s="256">
        <v>37</v>
      </c>
      <c r="C817" s="509" t="s">
        <v>5698</v>
      </c>
      <c r="D817" s="508" t="s">
        <v>5583</v>
      </c>
      <c r="E817" s="508" t="s">
        <v>5707</v>
      </c>
      <c r="F817" s="209" t="s">
        <v>395</v>
      </c>
      <c r="G817" s="209" t="s">
        <v>5708</v>
      </c>
      <c r="H817" s="209">
        <v>24</v>
      </c>
      <c r="I817" s="607" t="s">
        <v>90</v>
      </c>
      <c r="J817" s="209">
        <v>5</v>
      </c>
      <c r="K817" s="198">
        <v>5</v>
      </c>
      <c r="L817" s="514" t="s">
        <v>913</v>
      </c>
      <c r="M817" s="595" t="s">
        <v>5966</v>
      </c>
      <c r="N817" s="600"/>
    </row>
    <row r="818" spans="1:14" ht="31.5">
      <c r="A818" s="509" t="s">
        <v>5631</v>
      </c>
      <c r="B818" s="256">
        <v>38</v>
      </c>
      <c r="C818" s="509" t="s">
        <v>5698</v>
      </c>
      <c r="D818" s="508" t="s">
        <v>5584</v>
      </c>
      <c r="E818" s="508" t="s">
        <v>5709</v>
      </c>
      <c r="F818" s="209" t="s">
        <v>395</v>
      </c>
      <c r="G818" s="209" t="s">
        <v>5710</v>
      </c>
      <c r="H818" s="209">
        <v>24</v>
      </c>
      <c r="I818" s="607" t="s">
        <v>90</v>
      </c>
      <c r="J818" s="209">
        <v>9</v>
      </c>
      <c r="K818" s="198">
        <v>9</v>
      </c>
      <c r="L818" s="509" t="s">
        <v>5711</v>
      </c>
      <c r="M818" s="595" t="s">
        <v>5967</v>
      </c>
      <c r="N818" s="600"/>
    </row>
    <row r="819" spans="1:14" ht="31.5">
      <c r="A819" s="509" t="s">
        <v>5631</v>
      </c>
      <c r="B819" s="256">
        <v>39</v>
      </c>
      <c r="C819" s="509" t="s">
        <v>5698</v>
      </c>
      <c r="D819" s="508" t="s">
        <v>5585</v>
      </c>
      <c r="E819" s="508" t="s">
        <v>5713</v>
      </c>
      <c r="F819" s="209" t="s">
        <v>395</v>
      </c>
      <c r="G819" s="209" t="s">
        <v>5714</v>
      </c>
      <c r="H819" s="209">
        <v>24</v>
      </c>
      <c r="I819" s="607" t="s">
        <v>90</v>
      </c>
      <c r="J819" s="209">
        <v>34</v>
      </c>
      <c r="K819" s="198">
        <v>34</v>
      </c>
      <c r="L819" s="514" t="s">
        <v>913</v>
      </c>
      <c r="M819" s="595" t="s">
        <v>5968</v>
      </c>
      <c r="N819" s="600"/>
    </row>
    <row r="820" spans="1:14" ht="31.5">
      <c r="A820" s="509" t="s">
        <v>5631</v>
      </c>
      <c r="B820" s="256">
        <v>40</v>
      </c>
      <c r="C820" s="509" t="s">
        <v>5698</v>
      </c>
      <c r="D820" s="508" t="s">
        <v>5586</v>
      </c>
      <c r="E820" s="508" t="s">
        <v>5715</v>
      </c>
      <c r="F820" s="209" t="s">
        <v>395</v>
      </c>
      <c r="G820" s="209" t="s">
        <v>5716</v>
      </c>
      <c r="H820" s="209">
        <v>24</v>
      </c>
      <c r="I820" s="607" t="s">
        <v>90</v>
      </c>
      <c r="J820" s="209">
        <v>53</v>
      </c>
      <c r="K820" s="198">
        <v>54</v>
      </c>
      <c r="L820" s="514" t="s">
        <v>913</v>
      </c>
      <c r="M820" s="595" t="s">
        <v>5969</v>
      </c>
      <c r="N820" s="600"/>
    </row>
    <row r="821" spans="1:14" ht="31.5">
      <c r="A821" s="509" t="s">
        <v>5631</v>
      </c>
      <c r="B821" s="256">
        <v>41</v>
      </c>
      <c r="C821" s="509" t="s">
        <v>5698</v>
      </c>
      <c r="D821" s="508" t="s">
        <v>5587</v>
      </c>
      <c r="E821" s="508" t="s">
        <v>5717</v>
      </c>
      <c r="F821" s="209" t="s">
        <v>921</v>
      </c>
      <c r="G821" s="209" t="s">
        <v>5718</v>
      </c>
      <c r="H821" s="209">
        <v>32</v>
      </c>
      <c r="I821" s="607" t="s">
        <v>53</v>
      </c>
      <c r="J821" s="209">
        <v>32</v>
      </c>
      <c r="K821" s="198">
        <v>32</v>
      </c>
      <c r="L821" s="514" t="s">
        <v>913</v>
      </c>
      <c r="M821" s="595" t="s">
        <v>5970</v>
      </c>
      <c r="N821" s="600"/>
    </row>
    <row r="822" spans="1:14" ht="31.5">
      <c r="A822" s="509" t="s">
        <v>5631</v>
      </c>
      <c r="B822" s="256">
        <v>42</v>
      </c>
      <c r="C822" s="509" t="s">
        <v>5698</v>
      </c>
      <c r="D822" s="508" t="s">
        <v>5588</v>
      </c>
      <c r="E822" s="508" t="s">
        <v>5719</v>
      </c>
      <c r="F822" s="209" t="s">
        <v>921</v>
      </c>
      <c r="G822" s="209" t="s">
        <v>5720</v>
      </c>
      <c r="H822" s="209">
        <v>32</v>
      </c>
      <c r="I822" s="607" t="s">
        <v>53</v>
      </c>
      <c r="J822" s="209">
        <v>6</v>
      </c>
      <c r="K822" s="198">
        <v>6</v>
      </c>
      <c r="L822" s="514" t="s">
        <v>913</v>
      </c>
      <c r="M822" s="595" t="s">
        <v>5971</v>
      </c>
      <c r="N822" s="600"/>
    </row>
    <row r="823" spans="1:14" ht="31.5">
      <c r="A823" s="509" t="s">
        <v>5631</v>
      </c>
      <c r="B823" s="256">
        <v>43</v>
      </c>
      <c r="C823" s="509" t="s">
        <v>5698</v>
      </c>
      <c r="D823" s="508" t="s">
        <v>116</v>
      </c>
      <c r="E823" s="508" t="s">
        <v>5721</v>
      </c>
      <c r="F823" s="209" t="s">
        <v>395</v>
      </c>
      <c r="G823" s="209" t="s">
        <v>5722</v>
      </c>
      <c r="H823" s="209">
        <v>16</v>
      </c>
      <c r="I823" s="607" t="s">
        <v>56</v>
      </c>
      <c r="J823" s="209">
        <v>16</v>
      </c>
      <c r="K823" s="198">
        <v>32</v>
      </c>
      <c r="L823" s="514" t="s">
        <v>913</v>
      </c>
      <c r="M823" s="595" t="s">
        <v>5972</v>
      </c>
      <c r="N823" s="600"/>
    </row>
    <row r="824" spans="1:14" ht="31.5">
      <c r="A824" s="509" t="s">
        <v>5631</v>
      </c>
      <c r="B824" s="256">
        <v>44</v>
      </c>
      <c r="C824" s="509" t="s">
        <v>5698</v>
      </c>
      <c r="D824" s="508" t="s">
        <v>5589</v>
      </c>
      <c r="E824" s="508" t="s">
        <v>5723</v>
      </c>
      <c r="F824" s="209" t="s">
        <v>395</v>
      </c>
      <c r="G824" s="209" t="s">
        <v>5724</v>
      </c>
      <c r="H824" s="209">
        <v>24</v>
      </c>
      <c r="I824" s="607" t="s">
        <v>90</v>
      </c>
      <c r="J824" s="209">
        <v>6</v>
      </c>
      <c r="K824" s="198">
        <v>6</v>
      </c>
      <c r="L824" s="514" t="s">
        <v>913</v>
      </c>
      <c r="M824" s="595" t="s">
        <v>5973</v>
      </c>
      <c r="N824" s="600"/>
    </row>
    <row r="825" spans="1:14" ht="15.75">
      <c r="A825" s="509" t="s">
        <v>5631</v>
      </c>
      <c r="B825" s="256">
        <v>45</v>
      </c>
      <c r="C825" s="509" t="s">
        <v>5698</v>
      </c>
      <c r="D825" s="508" t="s">
        <v>5590</v>
      </c>
      <c r="E825" s="508" t="s">
        <v>5725</v>
      </c>
      <c r="F825" s="209" t="s">
        <v>395</v>
      </c>
      <c r="G825" s="387" t="s">
        <v>5612</v>
      </c>
      <c r="H825" s="209">
        <v>16</v>
      </c>
      <c r="I825" s="607" t="s">
        <v>56</v>
      </c>
      <c r="J825" s="209">
        <v>10</v>
      </c>
      <c r="K825" s="198">
        <v>10</v>
      </c>
      <c r="L825" s="514" t="s">
        <v>913</v>
      </c>
      <c r="M825" s="595" t="s">
        <v>5974</v>
      </c>
      <c r="N825" s="600"/>
    </row>
    <row r="826" spans="1:14" ht="15.75">
      <c r="A826" s="509" t="s">
        <v>5631</v>
      </c>
      <c r="B826" s="256">
        <v>45</v>
      </c>
      <c r="C826" s="509" t="s">
        <v>5698</v>
      </c>
      <c r="D826" s="508" t="s">
        <v>5590</v>
      </c>
      <c r="E826" s="508" t="s">
        <v>5725</v>
      </c>
      <c r="F826" s="209" t="s">
        <v>395</v>
      </c>
      <c r="G826" s="387" t="s">
        <v>5613</v>
      </c>
      <c r="H826" s="209">
        <v>16</v>
      </c>
      <c r="I826" s="607" t="s">
        <v>56</v>
      </c>
      <c r="J826" s="209">
        <v>10</v>
      </c>
      <c r="K826" s="198">
        <v>10</v>
      </c>
      <c r="L826" s="514" t="s">
        <v>913</v>
      </c>
      <c r="M826" s="508" t="s">
        <v>5726</v>
      </c>
      <c r="N826" s="600"/>
    </row>
    <row r="827" spans="1:14" ht="15.75">
      <c r="A827" s="509" t="s">
        <v>5631</v>
      </c>
      <c r="B827" s="256">
        <v>45</v>
      </c>
      <c r="C827" s="509" t="s">
        <v>5698</v>
      </c>
      <c r="D827" s="508" t="s">
        <v>5590</v>
      </c>
      <c r="E827" s="508" t="s">
        <v>5725</v>
      </c>
      <c r="F827" s="209" t="s">
        <v>395</v>
      </c>
      <c r="G827" s="387" t="s">
        <v>5614</v>
      </c>
      <c r="H827" s="209">
        <v>16</v>
      </c>
      <c r="I827" s="607" t="s">
        <v>56</v>
      </c>
      <c r="J827" s="209">
        <v>10</v>
      </c>
      <c r="K827" s="198">
        <v>10</v>
      </c>
      <c r="L827" s="514" t="s">
        <v>913</v>
      </c>
      <c r="M827" s="595" t="s">
        <v>5727</v>
      </c>
      <c r="N827" s="600"/>
    </row>
    <row r="828" spans="1:14" ht="15.75">
      <c r="A828" s="509" t="s">
        <v>5631</v>
      </c>
      <c r="B828" s="256">
        <v>45</v>
      </c>
      <c r="C828" s="509" t="s">
        <v>5698</v>
      </c>
      <c r="D828" s="508" t="s">
        <v>5590</v>
      </c>
      <c r="E828" s="508" t="s">
        <v>5725</v>
      </c>
      <c r="F828" s="209" t="s">
        <v>395</v>
      </c>
      <c r="G828" s="387" t="s">
        <v>5615</v>
      </c>
      <c r="H828" s="209">
        <v>16</v>
      </c>
      <c r="I828" s="607" t="s">
        <v>56</v>
      </c>
      <c r="J828" s="209">
        <v>10</v>
      </c>
      <c r="K828" s="198">
        <v>10</v>
      </c>
      <c r="L828" s="514" t="s">
        <v>913</v>
      </c>
      <c r="M828" s="508" t="s">
        <v>5728</v>
      </c>
      <c r="N828" s="600"/>
    </row>
    <row r="829" spans="1:14" ht="15.75">
      <c r="A829" s="509" t="s">
        <v>5631</v>
      </c>
      <c r="B829" s="256">
        <v>46</v>
      </c>
      <c r="C829" s="508" t="s">
        <v>5782</v>
      </c>
      <c r="D829" s="520" t="s">
        <v>5749</v>
      </c>
      <c r="E829" s="520" t="s">
        <v>5822</v>
      </c>
      <c r="F829" s="388" t="s">
        <v>395</v>
      </c>
      <c r="G829" s="388" t="s">
        <v>5823</v>
      </c>
      <c r="H829" s="388">
        <v>16</v>
      </c>
      <c r="I829" s="388">
        <v>1</v>
      </c>
      <c r="J829" s="388">
        <v>26</v>
      </c>
      <c r="K829" s="198">
        <v>28</v>
      </c>
      <c r="L829" s="520" t="s">
        <v>4646</v>
      </c>
      <c r="M829" s="520" t="s">
        <v>5824</v>
      </c>
      <c r="N829" s="520" t="s">
        <v>919</v>
      </c>
    </row>
    <row r="830" spans="1:14" ht="28.5">
      <c r="A830" s="509" t="s">
        <v>5631</v>
      </c>
      <c r="B830" s="256">
        <v>47</v>
      </c>
      <c r="C830" s="508" t="s">
        <v>5782</v>
      </c>
      <c r="D830" s="520" t="s">
        <v>5750</v>
      </c>
      <c r="E830" s="520" t="s">
        <v>5825</v>
      </c>
      <c r="F830" s="388" t="s">
        <v>411</v>
      </c>
      <c r="G830" s="388" t="s">
        <v>5826</v>
      </c>
      <c r="H830" s="388">
        <v>32</v>
      </c>
      <c r="I830" s="388">
        <v>2</v>
      </c>
      <c r="J830" s="388">
        <v>22</v>
      </c>
      <c r="K830" s="198">
        <v>22</v>
      </c>
      <c r="L830" s="520" t="s">
        <v>5827</v>
      </c>
      <c r="M830" s="520" t="s">
        <v>5828</v>
      </c>
      <c r="N830" s="520" t="s">
        <v>919</v>
      </c>
    </row>
    <row r="831" spans="1:14" ht="15.75">
      <c r="A831" s="509" t="s">
        <v>5631</v>
      </c>
      <c r="B831" s="256">
        <v>48</v>
      </c>
      <c r="C831" s="508" t="s">
        <v>5782</v>
      </c>
      <c r="D831" s="520" t="s">
        <v>5751</v>
      </c>
      <c r="E831" s="520" t="s">
        <v>5830</v>
      </c>
      <c r="F831" s="388" t="s">
        <v>395</v>
      </c>
      <c r="G831" s="388" t="s">
        <v>2145</v>
      </c>
      <c r="H831" s="388">
        <v>24</v>
      </c>
      <c r="I831" s="388">
        <v>1.5</v>
      </c>
      <c r="J831" s="388">
        <v>8</v>
      </c>
      <c r="K831" s="198">
        <v>8</v>
      </c>
      <c r="L831" s="612" t="s">
        <v>5831</v>
      </c>
      <c r="M831" s="520" t="s">
        <v>5832</v>
      </c>
      <c r="N831" s="520" t="s">
        <v>919</v>
      </c>
    </row>
    <row r="832" spans="1:14" ht="15.75">
      <c r="A832" s="509" t="s">
        <v>5631</v>
      </c>
      <c r="B832" s="256">
        <v>49</v>
      </c>
      <c r="C832" s="508" t="s">
        <v>5782</v>
      </c>
      <c r="D832" s="520" t="s">
        <v>5752</v>
      </c>
      <c r="E832" s="520" t="s">
        <v>5833</v>
      </c>
      <c r="F832" s="388" t="s">
        <v>395</v>
      </c>
      <c r="G832" s="388" t="s">
        <v>2203</v>
      </c>
      <c r="H832" s="388">
        <v>24</v>
      </c>
      <c r="I832" s="388">
        <v>1.5</v>
      </c>
      <c r="J832" s="388">
        <v>24</v>
      </c>
      <c r="K832" s="198">
        <v>24</v>
      </c>
      <c r="L832" s="520" t="s">
        <v>428</v>
      </c>
      <c r="M832" s="520" t="s">
        <v>5834</v>
      </c>
      <c r="N832" s="520" t="s">
        <v>919</v>
      </c>
    </row>
    <row r="833" spans="1:14" ht="15.75">
      <c r="A833" s="509" t="s">
        <v>5631</v>
      </c>
      <c r="B833" s="256">
        <v>50</v>
      </c>
      <c r="C833" s="508" t="s">
        <v>5782</v>
      </c>
      <c r="D833" s="520" t="s">
        <v>5753</v>
      </c>
      <c r="E833" s="520" t="s">
        <v>5835</v>
      </c>
      <c r="F833" s="388" t="s">
        <v>395</v>
      </c>
      <c r="G833" s="388" t="s">
        <v>5836</v>
      </c>
      <c r="H833" s="388">
        <v>16</v>
      </c>
      <c r="I833" s="388">
        <v>1</v>
      </c>
      <c r="J833" s="388">
        <v>20</v>
      </c>
      <c r="K833" s="198">
        <v>20</v>
      </c>
      <c r="L833" s="612" t="s">
        <v>5837</v>
      </c>
      <c r="M833" s="613" t="s">
        <v>5838</v>
      </c>
      <c r="N833" s="520" t="s">
        <v>919</v>
      </c>
    </row>
    <row r="834" spans="1:14" ht="28.5">
      <c r="A834" s="509" t="s">
        <v>5631</v>
      </c>
      <c r="B834" s="256">
        <v>51</v>
      </c>
      <c r="C834" s="508" t="s">
        <v>5782</v>
      </c>
      <c r="D834" s="520" t="s">
        <v>5754</v>
      </c>
      <c r="E834" s="520" t="s">
        <v>5839</v>
      </c>
      <c r="F834" s="388" t="s">
        <v>395</v>
      </c>
      <c r="G834" s="388" t="s">
        <v>5840</v>
      </c>
      <c r="H834" s="388">
        <v>16</v>
      </c>
      <c r="I834" s="388">
        <v>1</v>
      </c>
      <c r="J834" s="388">
        <v>20</v>
      </c>
      <c r="K834" s="198">
        <v>20</v>
      </c>
      <c r="L834" s="520" t="s">
        <v>913</v>
      </c>
      <c r="M834" s="520" t="s">
        <v>5841</v>
      </c>
      <c r="N834" s="520" t="s">
        <v>919</v>
      </c>
    </row>
    <row r="835" spans="1:14" ht="28.5">
      <c r="A835" s="509" t="s">
        <v>5631</v>
      </c>
      <c r="B835" s="256">
        <v>52</v>
      </c>
      <c r="C835" s="508" t="s">
        <v>5782</v>
      </c>
      <c r="D835" s="520" t="s">
        <v>5755</v>
      </c>
      <c r="E835" s="520" t="s">
        <v>5842</v>
      </c>
      <c r="F835" s="388" t="s">
        <v>395</v>
      </c>
      <c r="G835" s="388" t="s">
        <v>5826</v>
      </c>
      <c r="H835" s="388">
        <v>32</v>
      </c>
      <c r="I835" s="388">
        <v>2</v>
      </c>
      <c r="J835" s="388">
        <v>21</v>
      </c>
      <c r="K835" s="198">
        <v>21</v>
      </c>
      <c r="L835" s="520" t="s">
        <v>5827</v>
      </c>
      <c r="M835" s="520" t="s">
        <v>5843</v>
      </c>
      <c r="N835" s="520" t="s">
        <v>919</v>
      </c>
    </row>
    <row r="836" spans="1:14" ht="15.75">
      <c r="A836" s="509" t="s">
        <v>5631</v>
      </c>
      <c r="B836" s="256">
        <v>53</v>
      </c>
      <c r="C836" s="508" t="s">
        <v>5782</v>
      </c>
      <c r="D836" s="520" t="s">
        <v>5756</v>
      </c>
      <c r="E836" s="520" t="s">
        <v>5844</v>
      </c>
      <c r="F836" s="388" t="s">
        <v>395</v>
      </c>
      <c r="G836" s="388" t="s">
        <v>2223</v>
      </c>
      <c r="H836" s="388">
        <v>32</v>
      </c>
      <c r="I836" s="388">
        <v>2</v>
      </c>
      <c r="J836" s="388">
        <v>6</v>
      </c>
      <c r="K836" s="198">
        <v>6</v>
      </c>
      <c r="L836" s="612" t="s">
        <v>5831</v>
      </c>
      <c r="M836" s="612" t="s">
        <v>5845</v>
      </c>
      <c r="N836" s="520" t="s">
        <v>919</v>
      </c>
    </row>
    <row r="837" spans="1:14" ht="28.5">
      <c r="A837" s="509" t="s">
        <v>5631</v>
      </c>
      <c r="B837" s="256">
        <v>54</v>
      </c>
      <c r="C837" s="508" t="s">
        <v>5782</v>
      </c>
      <c r="D837" s="520" t="s">
        <v>5757</v>
      </c>
      <c r="E837" s="520" t="s">
        <v>5846</v>
      </c>
      <c r="F837" s="388" t="s">
        <v>411</v>
      </c>
      <c r="G837" s="388" t="s">
        <v>5847</v>
      </c>
      <c r="H837" s="388">
        <v>32</v>
      </c>
      <c r="I837" s="388">
        <v>2</v>
      </c>
      <c r="J837" s="388">
        <v>34</v>
      </c>
      <c r="K837" s="198">
        <v>34</v>
      </c>
      <c r="L837" s="520" t="s">
        <v>5848</v>
      </c>
      <c r="M837" s="612" t="s">
        <v>5849</v>
      </c>
      <c r="N837" s="520" t="s">
        <v>919</v>
      </c>
    </row>
    <row r="838" spans="1:14" ht="15.75">
      <c r="A838" s="509" t="s">
        <v>5631</v>
      </c>
      <c r="B838" s="256">
        <v>55</v>
      </c>
      <c r="C838" s="508" t="s">
        <v>5782</v>
      </c>
      <c r="D838" s="520" t="s">
        <v>5758</v>
      </c>
      <c r="E838" s="520" t="s">
        <v>2213</v>
      </c>
      <c r="F838" s="388" t="s">
        <v>395</v>
      </c>
      <c r="G838" s="388" t="s">
        <v>5850</v>
      </c>
      <c r="H838" s="388">
        <v>32</v>
      </c>
      <c r="I838" s="388">
        <v>2</v>
      </c>
      <c r="J838" s="388">
        <v>33</v>
      </c>
      <c r="K838" s="198">
        <v>33</v>
      </c>
      <c r="L838" s="520" t="s">
        <v>5851</v>
      </c>
      <c r="M838" s="520" t="s">
        <v>5852</v>
      </c>
      <c r="N838" s="520" t="s">
        <v>919</v>
      </c>
    </row>
    <row r="839" spans="1:14" ht="15.75">
      <c r="A839" s="509" t="s">
        <v>5631</v>
      </c>
      <c r="B839" s="256">
        <v>55</v>
      </c>
      <c r="C839" s="508" t="s">
        <v>5782</v>
      </c>
      <c r="D839" s="520" t="s">
        <v>5758</v>
      </c>
      <c r="E839" s="520" t="s">
        <v>2213</v>
      </c>
      <c r="F839" s="388" t="s">
        <v>395</v>
      </c>
      <c r="G839" s="388" t="s">
        <v>2214</v>
      </c>
      <c r="H839" s="388">
        <v>32</v>
      </c>
      <c r="I839" s="388">
        <v>2</v>
      </c>
      <c r="J839" s="388">
        <v>33</v>
      </c>
      <c r="K839" s="198">
        <v>33</v>
      </c>
      <c r="L839" s="520" t="s">
        <v>5851</v>
      </c>
      <c r="M839" s="520" t="s">
        <v>5853</v>
      </c>
      <c r="N839" s="520" t="s">
        <v>919</v>
      </c>
    </row>
    <row r="840" spans="1:14" ht="15.75">
      <c r="A840" s="509" t="s">
        <v>5631</v>
      </c>
      <c r="B840" s="241">
        <v>55</v>
      </c>
      <c r="C840" s="508" t="s">
        <v>5782</v>
      </c>
      <c r="D840" s="520" t="s">
        <v>5758</v>
      </c>
      <c r="E840" s="520" t="s">
        <v>2213</v>
      </c>
      <c r="F840" s="388" t="s">
        <v>395</v>
      </c>
      <c r="G840" s="388" t="s">
        <v>5854</v>
      </c>
      <c r="H840" s="388">
        <v>32</v>
      </c>
      <c r="I840" s="388">
        <v>2</v>
      </c>
      <c r="J840" s="388">
        <v>33</v>
      </c>
      <c r="K840" s="198">
        <v>33</v>
      </c>
      <c r="L840" s="520" t="s">
        <v>5851</v>
      </c>
      <c r="M840" s="520" t="s">
        <v>5855</v>
      </c>
      <c r="N840" s="520" t="s">
        <v>919</v>
      </c>
    </row>
    <row r="841" spans="1:14" ht="15.75">
      <c r="A841" s="509" t="s">
        <v>5631</v>
      </c>
      <c r="B841" s="241">
        <v>56</v>
      </c>
      <c r="C841" s="508" t="s">
        <v>5782</v>
      </c>
      <c r="D841" s="520" t="s">
        <v>5759</v>
      </c>
      <c r="E841" s="520" t="s">
        <v>5856</v>
      </c>
      <c r="F841" s="388" t="s">
        <v>395</v>
      </c>
      <c r="G841" s="388" t="s">
        <v>5857</v>
      </c>
      <c r="H841" s="388">
        <v>32</v>
      </c>
      <c r="I841" s="388">
        <v>2</v>
      </c>
      <c r="J841" s="388">
        <v>31</v>
      </c>
      <c r="K841" s="198">
        <v>31</v>
      </c>
      <c r="L841" s="520" t="s">
        <v>428</v>
      </c>
      <c r="M841" s="520" t="s">
        <v>5858</v>
      </c>
      <c r="N841" s="520" t="s">
        <v>919</v>
      </c>
    </row>
    <row r="842" spans="1:14" ht="15.75">
      <c r="A842" s="509" t="s">
        <v>5631</v>
      </c>
      <c r="B842" s="241">
        <v>57</v>
      </c>
      <c r="C842" s="508" t="s">
        <v>5782</v>
      </c>
      <c r="D842" s="520" t="s">
        <v>5760</v>
      </c>
      <c r="E842" s="520" t="s">
        <v>5859</v>
      </c>
      <c r="F842" s="388" t="s">
        <v>395</v>
      </c>
      <c r="G842" s="388" t="s">
        <v>5860</v>
      </c>
      <c r="H842" s="388">
        <v>32</v>
      </c>
      <c r="I842" s="388">
        <v>2</v>
      </c>
      <c r="J842" s="388">
        <v>30</v>
      </c>
      <c r="K842" s="198">
        <v>30</v>
      </c>
      <c r="L842" s="520" t="s">
        <v>428</v>
      </c>
      <c r="M842" s="520" t="s">
        <v>5861</v>
      </c>
      <c r="N842" s="520" t="s">
        <v>919</v>
      </c>
    </row>
    <row r="843" spans="1:14" ht="15.75">
      <c r="A843" s="509" t="s">
        <v>5631</v>
      </c>
      <c r="B843" s="241">
        <v>58</v>
      </c>
      <c r="C843" s="508" t="s">
        <v>5782</v>
      </c>
      <c r="D843" s="520" t="s">
        <v>5761</v>
      </c>
      <c r="E843" s="520" t="s">
        <v>5862</v>
      </c>
      <c r="F843" s="388" t="s">
        <v>395</v>
      </c>
      <c r="G843" s="388" t="s">
        <v>5241</v>
      </c>
      <c r="H843" s="388">
        <v>16</v>
      </c>
      <c r="I843" s="388">
        <v>1</v>
      </c>
      <c r="J843" s="388">
        <v>30</v>
      </c>
      <c r="K843" s="198">
        <v>30</v>
      </c>
      <c r="L843" s="520" t="s">
        <v>913</v>
      </c>
      <c r="M843" s="612" t="s">
        <v>5863</v>
      </c>
      <c r="N843" s="520" t="s">
        <v>919</v>
      </c>
    </row>
    <row r="844" spans="1:14" ht="28.5">
      <c r="A844" s="509" t="s">
        <v>5631</v>
      </c>
      <c r="B844" s="241">
        <v>59</v>
      </c>
      <c r="C844" s="508" t="s">
        <v>5782</v>
      </c>
      <c r="D844" s="520" t="s">
        <v>5762</v>
      </c>
      <c r="E844" s="520" t="s">
        <v>5864</v>
      </c>
      <c r="F844" s="388" t="s">
        <v>411</v>
      </c>
      <c r="G844" s="388" t="s">
        <v>3975</v>
      </c>
      <c r="H844" s="388">
        <v>24</v>
      </c>
      <c r="I844" s="388">
        <v>1.5</v>
      </c>
      <c r="J844" s="388">
        <v>13</v>
      </c>
      <c r="K844" s="198">
        <v>14</v>
      </c>
      <c r="L844" s="612" t="s">
        <v>5865</v>
      </c>
      <c r="M844" s="612" t="s">
        <v>5866</v>
      </c>
      <c r="N844" s="520" t="s">
        <v>919</v>
      </c>
    </row>
    <row r="845" spans="1:14" ht="30">
      <c r="A845" s="509" t="s">
        <v>5631</v>
      </c>
      <c r="B845" s="241">
        <v>60</v>
      </c>
      <c r="C845" s="508" t="s">
        <v>5782</v>
      </c>
      <c r="D845" s="520" t="s">
        <v>5763</v>
      </c>
      <c r="E845" s="520" t="s">
        <v>5868</v>
      </c>
      <c r="F845" s="388" t="s">
        <v>411</v>
      </c>
      <c r="G845" s="388" t="s">
        <v>5869</v>
      </c>
      <c r="H845" s="388">
        <v>24</v>
      </c>
      <c r="I845" s="388">
        <v>1.5</v>
      </c>
      <c r="J845" s="388">
        <v>12</v>
      </c>
      <c r="K845" s="198">
        <v>13</v>
      </c>
      <c r="L845" s="612" t="s">
        <v>5870</v>
      </c>
      <c r="M845" s="612" t="s">
        <v>5871</v>
      </c>
      <c r="N845" s="520" t="s">
        <v>919</v>
      </c>
    </row>
    <row r="846" spans="1:14" ht="15.75">
      <c r="A846" s="509" t="s">
        <v>5631</v>
      </c>
      <c r="B846" s="241">
        <v>61</v>
      </c>
      <c r="C846" s="508" t="s">
        <v>5782</v>
      </c>
      <c r="D846" s="520" t="s">
        <v>5764</v>
      </c>
      <c r="E846" s="520" t="s">
        <v>5873</v>
      </c>
      <c r="F846" s="388" t="s">
        <v>395</v>
      </c>
      <c r="G846" s="388" t="s">
        <v>2083</v>
      </c>
      <c r="H846" s="388">
        <v>16</v>
      </c>
      <c r="I846" s="388">
        <v>1</v>
      </c>
      <c r="J846" s="388">
        <v>7</v>
      </c>
      <c r="K846" s="198">
        <v>7</v>
      </c>
      <c r="L846" s="612" t="s">
        <v>2480</v>
      </c>
      <c r="M846" s="612" t="s">
        <v>5874</v>
      </c>
      <c r="N846" s="520" t="s">
        <v>919</v>
      </c>
    </row>
    <row r="847" spans="1:14" ht="15.75">
      <c r="A847" s="509" t="s">
        <v>5631</v>
      </c>
      <c r="B847" s="241">
        <v>61</v>
      </c>
      <c r="C847" s="508" t="s">
        <v>5782</v>
      </c>
      <c r="D847" s="520" t="s">
        <v>5764</v>
      </c>
      <c r="E847" s="520" t="s">
        <v>5873</v>
      </c>
      <c r="F847" s="388" t="s">
        <v>395</v>
      </c>
      <c r="G847" s="388" t="s">
        <v>5875</v>
      </c>
      <c r="H847" s="388">
        <v>16</v>
      </c>
      <c r="I847" s="388">
        <v>1</v>
      </c>
      <c r="J847" s="388">
        <v>7</v>
      </c>
      <c r="K847" s="198">
        <v>7</v>
      </c>
      <c r="L847" s="612" t="s">
        <v>2480</v>
      </c>
      <c r="M847" s="612" t="s">
        <v>5876</v>
      </c>
      <c r="N847" s="520" t="s">
        <v>919</v>
      </c>
    </row>
    <row r="848" spans="1:14" ht="28.5">
      <c r="A848" s="509" t="s">
        <v>5631</v>
      </c>
      <c r="B848" s="241">
        <v>62</v>
      </c>
      <c r="C848" s="508" t="s">
        <v>5782</v>
      </c>
      <c r="D848" s="520" t="s">
        <v>5765</v>
      </c>
      <c r="E848" s="520" t="s">
        <v>5877</v>
      </c>
      <c r="F848" s="388" t="s">
        <v>395</v>
      </c>
      <c r="G848" s="388" t="s">
        <v>3970</v>
      </c>
      <c r="H848" s="388">
        <v>16</v>
      </c>
      <c r="I848" s="388">
        <v>1</v>
      </c>
      <c r="J848" s="388">
        <v>5</v>
      </c>
      <c r="K848" s="198">
        <v>5</v>
      </c>
      <c r="L848" s="612" t="s">
        <v>5878</v>
      </c>
      <c r="M848" s="612" t="s">
        <v>5879</v>
      </c>
      <c r="N848" s="520" t="s">
        <v>919</v>
      </c>
    </row>
    <row r="849" spans="1:14" ht="31.5">
      <c r="A849" s="509" t="s">
        <v>5631</v>
      </c>
      <c r="B849" s="241">
        <v>63</v>
      </c>
      <c r="C849" s="508" t="s">
        <v>5782</v>
      </c>
      <c r="D849" s="520" t="s">
        <v>5766</v>
      </c>
      <c r="E849" s="520" t="s">
        <v>5880</v>
      </c>
      <c r="F849" s="388" t="s">
        <v>395</v>
      </c>
      <c r="G849" s="388" t="s">
        <v>5881</v>
      </c>
      <c r="H849" s="388">
        <v>24</v>
      </c>
      <c r="I849" s="388">
        <v>1.5</v>
      </c>
      <c r="J849" s="388">
        <v>10</v>
      </c>
      <c r="K849" s="198">
        <v>10</v>
      </c>
      <c r="L849" s="520" t="s">
        <v>5882</v>
      </c>
      <c r="M849" s="526" t="s">
        <v>5883</v>
      </c>
      <c r="N849" s="520" t="s">
        <v>919</v>
      </c>
    </row>
    <row r="850" spans="1:14" ht="15.75">
      <c r="A850" s="509" t="s">
        <v>5631</v>
      </c>
      <c r="B850" s="241">
        <v>64</v>
      </c>
      <c r="C850" s="508" t="s">
        <v>5782</v>
      </c>
      <c r="D850" s="520" t="s">
        <v>5767</v>
      </c>
      <c r="E850" s="520" t="s">
        <v>5884</v>
      </c>
      <c r="F850" s="388" t="s">
        <v>411</v>
      </c>
      <c r="G850" s="388" t="s">
        <v>2137</v>
      </c>
      <c r="H850" s="388">
        <v>16</v>
      </c>
      <c r="I850" s="388">
        <v>1</v>
      </c>
      <c r="J850" s="388">
        <v>19</v>
      </c>
      <c r="K850" s="198">
        <v>19</v>
      </c>
      <c r="L850" s="520" t="s">
        <v>5885</v>
      </c>
      <c r="M850" s="526" t="s">
        <v>5886</v>
      </c>
      <c r="N850" s="520" t="s">
        <v>919</v>
      </c>
    </row>
    <row r="851" spans="1:14" ht="15.75">
      <c r="A851" s="509" t="s">
        <v>5631</v>
      </c>
      <c r="B851" s="241">
        <v>65</v>
      </c>
      <c r="C851" s="508" t="s">
        <v>5782</v>
      </c>
      <c r="D851" s="520" t="s">
        <v>5768</v>
      </c>
      <c r="E851" s="520" t="s">
        <v>5887</v>
      </c>
      <c r="F851" s="388" t="s">
        <v>411</v>
      </c>
      <c r="G851" s="388" t="s">
        <v>5888</v>
      </c>
      <c r="H851" s="388">
        <v>16</v>
      </c>
      <c r="I851" s="388">
        <v>1</v>
      </c>
      <c r="J851" s="388">
        <v>17</v>
      </c>
      <c r="K851" s="198">
        <v>17</v>
      </c>
      <c r="L851" s="520" t="s">
        <v>5889</v>
      </c>
      <c r="M851" s="520" t="s">
        <v>5890</v>
      </c>
      <c r="N851" s="520" t="s">
        <v>919</v>
      </c>
    </row>
    <row r="852" spans="1:14" ht="15.75">
      <c r="A852" s="509" t="s">
        <v>5631</v>
      </c>
      <c r="B852" s="241">
        <v>66</v>
      </c>
      <c r="C852" s="508" t="s">
        <v>5782</v>
      </c>
      <c r="D852" s="520" t="s">
        <v>5769</v>
      </c>
      <c r="E852" s="520" t="s">
        <v>5891</v>
      </c>
      <c r="F852" s="388" t="s">
        <v>411</v>
      </c>
      <c r="G852" s="388" t="s">
        <v>5854</v>
      </c>
      <c r="H852" s="388">
        <v>16</v>
      </c>
      <c r="I852" s="388">
        <v>1</v>
      </c>
      <c r="J852" s="388">
        <v>17</v>
      </c>
      <c r="K852" s="198">
        <v>17</v>
      </c>
      <c r="L852" s="520" t="s">
        <v>5851</v>
      </c>
      <c r="M852" s="520" t="s">
        <v>5892</v>
      </c>
      <c r="N852" s="520" t="s">
        <v>919</v>
      </c>
    </row>
    <row r="853" spans="1:14" ht="15.75">
      <c r="A853" s="205" t="s">
        <v>5631</v>
      </c>
      <c r="B853" s="293">
        <v>67</v>
      </c>
      <c r="C853" s="203" t="s">
        <v>5782</v>
      </c>
      <c r="D853" s="302" t="s">
        <v>5770</v>
      </c>
      <c r="E853" s="618" t="s">
        <v>5893</v>
      </c>
      <c r="F853" s="388" t="s">
        <v>395</v>
      </c>
      <c r="G853" s="388" t="s">
        <v>3979</v>
      </c>
      <c r="H853" s="388">
        <v>16</v>
      </c>
      <c r="I853" s="388">
        <v>1</v>
      </c>
      <c r="J853" s="388">
        <v>16</v>
      </c>
      <c r="K853" s="198">
        <v>16</v>
      </c>
      <c r="L853" s="612" t="s">
        <v>2480</v>
      </c>
      <c r="M853" s="612" t="s">
        <v>5894</v>
      </c>
      <c r="N853" s="520" t="s">
        <v>919</v>
      </c>
    </row>
    <row r="854" spans="1:14" ht="28.5">
      <c r="A854" s="205" t="s">
        <v>5631</v>
      </c>
      <c r="B854" s="293">
        <v>68</v>
      </c>
      <c r="C854" s="619" t="s">
        <v>4917</v>
      </c>
      <c r="D854" s="323" t="s">
        <v>5895</v>
      </c>
      <c r="E854" s="317" t="s">
        <v>5902</v>
      </c>
      <c r="F854" s="319" t="s">
        <v>5903</v>
      </c>
      <c r="G854" s="621" t="s">
        <v>5928</v>
      </c>
      <c r="H854" s="319" t="s">
        <v>5896</v>
      </c>
      <c r="I854" s="615">
        <v>1.5</v>
      </c>
      <c r="J854" s="615">
        <v>20</v>
      </c>
      <c r="K854" s="198">
        <v>20</v>
      </c>
      <c r="L854" s="318" t="s">
        <v>5916</v>
      </c>
      <c r="M854" s="622" t="s">
        <v>5930</v>
      </c>
      <c r="N854" s="616"/>
    </row>
    <row r="855" spans="1:14" ht="42.75">
      <c r="A855" s="205" t="s">
        <v>5631</v>
      </c>
      <c r="B855" s="293">
        <v>68</v>
      </c>
      <c r="C855" s="619" t="s">
        <v>4917</v>
      </c>
      <c r="D855" s="323" t="s">
        <v>5895</v>
      </c>
      <c r="E855" s="317" t="s">
        <v>5902</v>
      </c>
      <c r="F855" s="319" t="s">
        <v>5903</v>
      </c>
      <c r="G855" s="621" t="s">
        <v>5929</v>
      </c>
      <c r="H855" s="319" t="s">
        <v>5896</v>
      </c>
      <c r="I855" s="615">
        <v>1.5</v>
      </c>
      <c r="J855" s="615">
        <v>20</v>
      </c>
      <c r="K855" s="198">
        <v>20</v>
      </c>
      <c r="L855" s="318" t="s">
        <v>5916</v>
      </c>
      <c r="M855" s="622" t="s">
        <v>5931</v>
      </c>
      <c r="N855" s="616"/>
    </row>
    <row r="856" spans="1:14" ht="15.75">
      <c r="A856" s="205" t="s">
        <v>5631</v>
      </c>
      <c r="B856" s="293">
        <v>69</v>
      </c>
      <c r="C856" s="619" t="s">
        <v>4917</v>
      </c>
      <c r="D856" s="323" t="s">
        <v>5897</v>
      </c>
      <c r="E856" s="317" t="s">
        <v>5904</v>
      </c>
      <c r="F856" s="319" t="s">
        <v>4600</v>
      </c>
      <c r="G856" s="319" t="s">
        <v>5905</v>
      </c>
      <c r="H856" s="319" t="s">
        <v>5924</v>
      </c>
      <c r="I856" s="615">
        <v>1.5</v>
      </c>
      <c r="J856" s="615">
        <v>26</v>
      </c>
      <c r="K856" s="198">
        <v>26</v>
      </c>
      <c r="L856" s="318" t="s">
        <v>5917</v>
      </c>
      <c r="M856" s="318" t="s">
        <v>5918</v>
      </c>
      <c r="N856" s="617" t="s">
        <v>208</v>
      </c>
    </row>
    <row r="857" spans="1:14" ht="30">
      <c r="A857" s="205" t="s">
        <v>5631</v>
      </c>
      <c r="B857" s="293">
        <v>70</v>
      </c>
      <c r="C857" s="619" t="s">
        <v>4917</v>
      </c>
      <c r="D857" s="323" t="s">
        <v>5901</v>
      </c>
      <c r="E857" s="317" t="s">
        <v>5919</v>
      </c>
      <c r="F857" s="319" t="s">
        <v>4600</v>
      </c>
      <c r="G857" s="319" t="s">
        <v>5906</v>
      </c>
      <c r="H857" s="319" t="s">
        <v>5925</v>
      </c>
      <c r="I857" s="615">
        <v>1</v>
      </c>
      <c r="J857" s="615">
        <v>17</v>
      </c>
      <c r="K857" s="198">
        <v>17</v>
      </c>
      <c r="L857" s="318" t="s">
        <v>5920</v>
      </c>
      <c r="M857" s="318" t="s">
        <v>5921</v>
      </c>
      <c r="N857" s="616"/>
    </row>
    <row r="858" spans="1:14" ht="31.5">
      <c r="A858" s="205" t="s">
        <v>5631</v>
      </c>
      <c r="B858" s="293">
        <v>71</v>
      </c>
      <c r="C858" s="619" t="s">
        <v>4917</v>
      </c>
      <c r="D858" s="323" t="s">
        <v>5898</v>
      </c>
      <c r="E858" s="317" t="s">
        <v>5907</v>
      </c>
      <c r="F858" s="319" t="s">
        <v>4600</v>
      </c>
      <c r="G858" s="319" t="s">
        <v>5908</v>
      </c>
      <c r="H858" s="615">
        <v>32</v>
      </c>
      <c r="I858" s="615">
        <v>2</v>
      </c>
      <c r="J858" s="615">
        <v>13</v>
      </c>
      <c r="K858" s="198">
        <v>13</v>
      </c>
      <c r="L858" s="318" t="s">
        <v>5916</v>
      </c>
      <c r="M858" s="318" t="s">
        <v>5975</v>
      </c>
      <c r="N858" s="318" t="s">
        <v>5909</v>
      </c>
    </row>
    <row r="859" spans="1:14" ht="28.5">
      <c r="A859" s="205" t="s">
        <v>5631</v>
      </c>
      <c r="B859" s="293">
        <v>72</v>
      </c>
      <c r="C859" s="619" t="s">
        <v>4917</v>
      </c>
      <c r="D859" s="323" t="s">
        <v>5899</v>
      </c>
      <c r="E859" s="317" t="s">
        <v>5910</v>
      </c>
      <c r="F859" s="319" t="s">
        <v>4600</v>
      </c>
      <c r="G859" s="319" t="s">
        <v>5911</v>
      </c>
      <c r="H859" s="615">
        <v>32</v>
      </c>
      <c r="I859" s="615">
        <v>2</v>
      </c>
      <c r="J859" s="615">
        <v>28</v>
      </c>
      <c r="K859" s="198">
        <v>28</v>
      </c>
      <c r="L859" s="318" t="s">
        <v>5912</v>
      </c>
      <c r="M859" s="318" t="s">
        <v>5922</v>
      </c>
      <c r="N859" s="318" t="s">
        <v>5909</v>
      </c>
    </row>
    <row r="860" spans="1:14" ht="31.5">
      <c r="A860" s="626" t="s">
        <v>5631</v>
      </c>
      <c r="B860" s="627">
        <v>73</v>
      </c>
      <c r="C860" s="628" t="s">
        <v>4917</v>
      </c>
      <c r="D860" s="629" t="s">
        <v>5900</v>
      </c>
      <c r="E860" s="630" t="s">
        <v>5913</v>
      </c>
      <c r="F860" s="631" t="s">
        <v>4600</v>
      </c>
      <c r="G860" s="319" t="s">
        <v>5914</v>
      </c>
      <c r="H860" s="615">
        <v>16</v>
      </c>
      <c r="I860" s="615">
        <v>1</v>
      </c>
      <c r="J860" s="615">
        <v>57</v>
      </c>
      <c r="K860" s="198">
        <v>57</v>
      </c>
      <c r="L860" s="318" t="s">
        <v>5915</v>
      </c>
      <c r="M860" s="318" t="s">
        <v>5976</v>
      </c>
      <c r="N860" s="318" t="s">
        <v>5909</v>
      </c>
    </row>
    <row r="861" spans="1:14" ht="42.75">
      <c r="A861" s="205" t="s">
        <v>5631</v>
      </c>
      <c r="B861" s="293">
        <v>74</v>
      </c>
      <c r="C861" s="619" t="s">
        <v>5949</v>
      </c>
      <c r="D861" s="323" t="s">
        <v>869</v>
      </c>
      <c r="E861" s="323" t="s">
        <v>5936</v>
      </c>
      <c r="F861" s="352" t="s">
        <v>4600</v>
      </c>
      <c r="G861" s="624" t="s">
        <v>5937</v>
      </c>
      <c r="H861" s="319" t="s">
        <v>1154</v>
      </c>
      <c r="I861" s="319" t="s">
        <v>53</v>
      </c>
      <c r="J861" s="615">
        <v>32</v>
      </c>
      <c r="K861" s="198">
        <v>24</v>
      </c>
      <c r="L861" s="318" t="s">
        <v>5915</v>
      </c>
      <c r="M861" s="318" t="s">
        <v>5938</v>
      </c>
      <c r="N861" s="290"/>
    </row>
    <row r="862" spans="1:14" ht="28.5">
      <c r="A862" s="205" t="s">
        <v>5631</v>
      </c>
      <c r="B862" s="293">
        <v>75</v>
      </c>
      <c r="C862" s="619" t="s">
        <v>5949</v>
      </c>
      <c r="D862" s="337" t="s">
        <v>5932</v>
      </c>
      <c r="E862" s="337" t="s">
        <v>5939</v>
      </c>
      <c r="F862" s="338" t="s">
        <v>395</v>
      </c>
      <c r="G862" s="625" t="s">
        <v>5940</v>
      </c>
      <c r="H862" s="623" t="s">
        <v>5933</v>
      </c>
      <c r="I862" s="623">
        <v>2</v>
      </c>
      <c r="J862" s="623">
        <v>24</v>
      </c>
      <c r="K862" s="198">
        <v>24</v>
      </c>
      <c r="L862" s="533" t="s">
        <v>206</v>
      </c>
      <c r="M862" s="531" t="s">
        <v>5941</v>
      </c>
      <c r="N862" s="290"/>
    </row>
    <row r="863" spans="1:14" ht="15.75">
      <c r="A863" s="205" t="s">
        <v>5631</v>
      </c>
      <c r="B863" s="293">
        <v>76</v>
      </c>
      <c r="C863" s="619" t="s">
        <v>5949</v>
      </c>
      <c r="D863" s="337" t="s">
        <v>5934</v>
      </c>
      <c r="E863" s="337" t="s">
        <v>5942</v>
      </c>
      <c r="F863" s="338" t="s">
        <v>395</v>
      </c>
      <c r="G863" s="625" t="s">
        <v>5943</v>
      </c>
      <c r="H863" s="623" t="s">
        <v>52</v>
      </c>
      <c r="I863" s="623" t="s">
        <v>53</v>
      </c>
      <c r="J863" s="632">
        <v>30</v>
      </c>
      <c r="K863" s="198">
        <v>30</v>
      </c>
      <c r="L863" s="533" t="s">
        <v>5944</v>
      </c>
      <c r="M863" s="531" t="s">
        <v>5945</v>
      </c>
      <c r="N863" s="290"/>
    </row>
    <row r="864" spans="1:14" ht="28.5">
      <c r="A864" s="205" t="s">
        <v>5631</v>
      </c>
      <c r="B864" s="293">
        <v>77</v>
      </c>
      <c r="C864" s="619" t="s">
        <v>5949</v>
      </c>
      <c r="D864" s="337" t="s">
        <v>5935</v>
      </c>
      <c r="E864" s="337" t="s">
        <v>5946</v>
      </c>
      <c r="F864" s="338" t="s">
        <v>395</v>
      </c>
      <c r="G864" s="625" t="s">
        <v>5947</v>
      </c>
      <c r="H864" s="623" t="s">
        <v>55</v>
      </c>
      <c r="I864" s="623" t="s">
        <v>53</v>
      </c>
      <c r="J864" s="632">
        <v>25</v>
      </c>
      <c r="K864" s="198">
        <v>25</v>
      </c>
      <c r="L864" s="533" t="s">
        <v>5944</v>
      </c>
      <c r="M864" s="531" t="s">
        <v>5948</v>
      </c>
      <c r="N864" s="290"/>
    </row>
    <row r="865" spans="1:15" ht="31.5">
      <c r="A865" s="250" t="s">
        <v>6092</v>
      </c>
      <c r="B865" s="250">
        <v>1</v>
      </c>
      <c r="C865" s="495" t="s">
        <v>3981</v>
      </c>
      <c r="D865" s="646" t="s">
        <v>6042</v>
      </c>
      <c r="E865" s="646" t="s">
        <v>6093</v>
      </c>
      <c r="F865" s="646" t="s">
        <v>6094</v>
      </c>
      <c r="G865" s="646" t="s">
        <v>6095</v>
      </c>
      <c r="H865" s="650" t="s">
        <v>5550</v>
      </c>
      <c r="I865" s="650" t="s">
        <v>5548</v>
      </c>
      <c r="J865" s="657">
        <v>7</v>
      </c>
      <c r="K865" s="650">
        <v>9</v>
      </c>
      <c r="L865" s="647" t="s">
        <v>5634</v>
      </c>
      <c r="M865" s="652" t="s">
        <v>6338</v>
      </c>
      <c r="N865" s="647" t="s">
        <v>5599</v>
      </c>
      <c r="O865" s="495"/>
    </row>
    <row r="866" spans="1:15" ht="31.5">
      <c r="A866" s="250" t="s">
        <v>6092</v>
      </c>
      <c r="B866" s="250">
        <v>2</v>
      </c>
      <c r="C866" s="495" t="s">
        <v>3981</v>
      </c>
      <c r="D866" s="646" t="s">
        <v>6032</v>
      </c>
      <c r="E866" s="646" t="s">
        <v>6274</v>
      </c>
      <c r="F866" s="646" t="s">
        <v>6094</v>
      </c>
      <c r="G866" s="646" t="s">
        <v>6097</v>
      </c>
      <c r="H866" s="650" t="s">
        <v>5550</v>
      </c>
      <c r="I866" s="650" t="s">
        <v>5548</v>
      </c>
      <c r="J866" s="657">
        <v>13</v>
      </c>
      <c r="K866" s="658">
        <v>13</v>
      </c>
      <c r="L866" s="647" t="s">
        <v>5634</v>
      </c>
      <c r="M866" s="647" t="s">
        <v>6339</v>
      </c>
      <c r="N866" s="647" t="s">
        <v>6098</v>
      </c>
      <c r="O866" s="495"/>
    </row>
    <row r="867" spans="1:15" ht="31.5">
      <c r="A867" s="250" t="s">
        <v>6092</v>
      </c>
      <c r="B867" s="250">
        <v>2</v>
      </c>
      <c r="C867" s="495" t="s">
        <v>3981</v>
      </c>
      <c r="D867" s="646" t="s">
        <v>6032</v>
      </c>
      <c r="E867" s="646" t="s">
        <v>6274</v>
      </c>
      <c r="F867" s="646" t="s">
        <v>6094</v>
      </c>
      <c r="G867" s="646" t="s">
        <v>6276</v>
      </c>
      <c r="H867" s="650" t="s">
        <v>5550</v>
      </c>
      <c r="I867" s="650" t="s">
        <v>5548</v>
      </c>
      <c r="J867" s="657">
        <v>13</v>
      </c>
      <c r="K867" s="650">
        <v>13</v>
      </c>
      <c r="L867" s="647" t="s">
        <v>5634</v>
      </c>
      <c r="M867" s="647" t="s">
        <v>6340</v>
      </c>
      <c r="N867" s="647" t="s">
        <v>6098</v>
      </c>
      <c r="O867" s="495"/>
    </row>
    <row r="868" spans="1:15" ht="28.5">
      <c r="A868" s="250" t="s">
        <v>6092</v>
      </c>
      <c r="B868" s="250">
        <v>3</v>
      </c>
      <c r="C868" s="495" t="s">
        <v>3981</v>
      </c>
      <c r="D868" s="646" t="s">
        <v>6046</v>
      </c>
      <c r="E868" s="646" t="s">
        <v>6277</v>
      </c>
      <c r="F868" s="646" t="s">
        <v>6094</v>
      </c>
      <c r="G868" s="646" t="s">
        <v>6099</v>
      </c>
      <c r="H868" s="650" t="s">
        <v>5550</v>
      </c>
      <c r="I868" s="650" t="s">
        <v>5548</v>
      </c>
      <c r="J868" s="657">
        <v>8</v>
      </c>
      <c r="K868" s="650">
        <v>8</v>
      </c>
      <c r="L868" s="647" t="s">
        <v>5634</v>
      </c>
      <c r="M868" s="647" t="s">
        <v>6278</v>
      </c>
      <c r="N868" s="647" t="s">
        <v>5599</v>
      </c>
      <c r="O868" s="495"/>
    </row>
    <row r="869" spans="1:15" ht="15.75">
      <c r="A869" s="250" t="s">
        <v>6092</v>
      </c>
      <c r="B869" s="250">
        <v>4</v>
      </c>
      <c r="C869" s="495" t="s">
        <v>3981</v>
      </c>
      <c r="D869" s="646" t="s">
        <v>6047</v>
      </c>
      <c r="E869" s="646" t="s">
        <v>6100</v>
      </c>
      <c r="F869" s="646" t="s">
        <v>6094</v>
      </c>
      <c r="G869" s="646" t="s">
        <v>6101</v>
      </c>
      <c r="H869" s="650" t="s">
        <v>5550</v>
      </c>
      <c r="I869" s="650" t="s">
        <v>5548</v>
      </c>
      <c r="J869" s="657">
        <v>15</v>
      </c>
      <c r="K869" s="650">
        <v>15</v>
      </c>
      <c r="L869" s="647" t="s">
        <v>5655</v>
      </c>
      <c r="M869" s="647" t="s">
        <v>6280</v>
      </c>
      <c r="N869" s="647" t="s">
        <v>5599</v>
      </c>
      <c r="O869" s="495"/>
    </row>
    <row r="870" spans="1:15" ht="15.75">
      <c r="A870" s="250" t="s">
        <v>6092</v>
      </c>
      <c r="B870" s="250">
        <v>5</v>
      </c>
      <c r="C870" s="495" t="s">
        <v>3981</v>
      </c>
      <c r="D870" s="646" t="s">
        <v>6048</v>
      </c>
      <c r="E870" s="646" t="s">
        <v>6102</v>
      </c>
      <c r="F870" s="646" t="s">
        <v>6094</v>
      </c>
      <c r="G870" s="646" t="s">
        <v>6103</v>
      </c>
      <c r="H870" s="650" t="s">
        <v>5542</v>
      </c>
      <c r="I870" s="650" t="s">
        <v>5543</v>
      </c>
      <c r="J870" s="657">
        <v>8</v>
      </c>
      <c r="K870" s="650">
        <v>8</v>
      </c>
      <c r="L870" s="647" t="s">
        <v>6104</v>
      </c>
      <c r="M870" s="647" t="s">
        <v>6336</v>
      </c>
      <c r="N870" s="647" t="s">
        <v>6105</v>
      </c>
      <c r="O870" s="495"/>
    </row>
    <row r="871" spans="1:15" ht="28.5">
      <c r="A871" s="250" t="s">
        <v>6092</v>
      </c>
      <c r="B871" s="250">
        <v>6</v>
      </c>
      <c r="C871" s="495" t="s">
        <v>3981</v>
      </c>
      <c r="D871" s="646" t="s">
        <v>6050</v>
      </c>
      <c r="E871" s="646" t="s">
        <v>6106</v>
      </c>
      <c r="F871" s="646" t="s">
        <v>6094</v>
      </c>
      <c r="G871" s="646" t="s">
        <v>6103</v>
      </c>
      <c r="H871" s="650" t="s">
        <v>5542</v>
      </c>
      <c r="I871" s="650" t="s">
        <v>5543</v>
      </c>
      <c r="J871" s="657">
        <v>15</v>
      </c>
      <c r="K871" s="650">
        <v>15</v>
      </c>
      <c r="L871" s="647" t="s">
        <v>6104</v>
      </c>
      <c r="M871" s="647" t="s">
        <v>6337</v>
      </c>
      <c r="N871" s="647" t="s">
        <v>6105</v>
      </c>
      <c r="O871" s="495"/>
    </row>
    <row r="872" spans="1:15" ht="28.5">
      <c r="A872" s="250" t="s">
        <v>6092</v>
      </c>
      <c r="B872" s="250">
        <v>7</v>
      </c>
      <c r="C872" s="495" t="s">
        <v>3981</v>
      </c>
      <c r="D872" s="646" t="s">
        <v>6051</v>
      </c>
      <c r="E872" s="646" t="s">
        <v>6107</v>
      </c>
      <c r="F872" s="646" t="s">
        <v>6094</v>
      </c>
      <c r="G872" s="646" t="s">
        <v>6108</v>
      </c>
      <c r="H872" s="650" t="s">
        <v>5550</v>
      </c>
      <c r="I872" s="650" t="s">
        <v>5548</v>
      </c>
      <c r="J872" s="657">
        <v>15</v>
      </c>
      <c r="K872" s="650">
        <v>15</v>
      </c>
      <c r="L872" s="647" t="s">
        <v>6104</v>
      </c>
      <c r="M872" s="647" t="s">
        <v>6285</v>
      </c>
      <c r="N872" s="647" t="s">
        <v>6105</v>
      </c>
      <c r="O872" s="495"/>
    </row>
    <row r="873" spans="1:15" ht="28.5">
      <c r="A873" s="250" t="s">
        <v>6092</v>
      </c>
      <c r="B873" s="250">
        <v>7</v>
      </c>
      <c r="C873" s="495" t="s">
        <v>3981</v>
      </c>
      <c r="D873" s="646" t="s">
        <v>6051</v>
      </c>
      <c r="E873" s="646" t="s">
        <v>6107</v>
      </c>
      <c r="F873" s="646" t="s">
        <v>6094</v>
      </c>
      <c r="G873" s="646" t="s">
        <v>6109</v>
      </c>
      <c r="H873" s="650" t="s">
        <v>5550</v>
      </c>
      <c r="I873" s="650" t="s">
        <v>5548</v>
      </c>
      <c r="J873" s="657">
        <v>15</v>
      </c>
      <c r="K873" s="650">
        <v>15</v>
      </c>
      <c r="L873" s="647" t="s">
        <v>6219</v>
      </c>
      <c r="M873" s="647" t="s">
        <v>6286</v>
      </c>
      <c r="N873" s="647" t="s">
        <v>6105</v>
      </c>
      <c r="O873" s="495"/>
    </row>
    <row r="874" spans="1:15" ht="28.5">
      <c r="A874" s="250" t="s">
        <v>6092</v>
      </c>
      <c r="B874" s="250">
        <v>7</v>
      </c>
      <c r="C874" s="495" t="s">
        <v>3981</v>
      </c>
      <c r="D874" s="646" t="s">
        <v>6051</v>
      </c>
      <c r="E874" s="646" t="s">
        <v>6107</v>
      </c>
      <c r="F874" s="646" t="s">
        <v>6094</v>
      </c>
      <c r="G874" s="646" t="s">
        <v>6103</v>
      </c>
      <c r="H874" s="650" t="s">
        <v>5550</v>
      </c>
      <c r="I874" s="650" t="s">
        <v>5548</v>
      </c>
      <c r="J874" s="657">
        <v>15</v>
      </c>
      <c r="K874" s="650">
        <v>15</v>
      </c>
      <c r="L874" s="647" t="s">
        <v>6104</v>
      </c>
      <c r="M874" s="647" t="s">
        <v>6287</v>
      </c>
      <c r="N874" s="647" t="s">
        <v>6105</v>
      </c>
      <c r="O874" s="495"/>
    </row>
    <row r="875" spans="1:15" ht="15.75">
      <c r="A875" s="250" t="s">
        <v>6092</v>
      </c>
      <c r="B875" s="250">
        <v>8</v>
      </c>
      <c r="C875" s="495" t="s">
        <v>3981</v>
      </c>
      <c r="D875" s="646" t="s">
        <v>6035</v>
      </c>
      <c r="E875" s="646" t="s">
        <v>6111</v>
      </c>
      <c r="F875" s="646" t="s">
        <v>6094</v>
      </c>
      <c r="G875" s="646" t="s">
        <v>6112</v>
      </c>
      <c r="H875" s="650" t="s">
        <v>5550</v>
      </c>
      <c r="I875" s="650" t="s">
        <v>5548</v>
      </c>
      <c r="J875" s="657">
        <v>31</v>
      </c>
      <c r="K875" s="650">
        <v>31</v>
      </c>
      <c r="L875" s="647" t="s">
        <v>6104</v>
      </c>
      <c r="M875" s="647" t="s">
        <v>6288</v>
      </c>
      <c r="N875" s="647" t="s">
        <v>6098</v>
      </c>
      <c r="O875" s="495"/>
    </row>
    <row r="876" spans="1:15" ht="15.75">
      <c r="A876" s="250" t="s">
        <v>6092</v>
      </c>
      <c r="B876" s="250">
        <v>8</v>
      </c>
      <c r="C876" s="495" t="s">
        <v>3981</v>
      </c>
      <c r="D876" s="646" t="s">
        <v>6035</v>
      </c>
      <c r="E876" s="646" t="s">
        <v>6111</v>
      </c>
      <c r="F876" s="646" t="s">
        <v>6094</v>
      </c>
      <c r="G876" s="646" t="s">
        <v>6113</v>
      </c>
      <c r="H876" s="650" t="s">
        <v>5550</v>
      </c>
      <c r="I876" s="650" t="s">
        <v>5548</v>
      </c>
      <c r="J876" s="657">
        <v>31</v>
      </c>
      <c r="K876" s="650">
        <v>31</v>
      </c>
      <c r="L876" s="647" t="s">
        <v>6104</v>
      </c>
      <c r="M876" s="647" t="s">
        <v>6220</v>
      </c>
      <c r="N876" s="647" t="s">
        <v>6098</v>
      </c>
      <c r="O876" s="495"/>
    </row>
    <row r="877" spans="1:15" ht="15.75">
      <c r="A877" s="250" t="s">
        <v>6092</v>
      </c>
      <c r="B877" s="250">
        <v>8</v>
      </c>
      <c r="C877" s="495" t="s">
        <v>3981</v>
      </c>
      <c r="D877" s="646" t="s">
        <v>6035</v>
      </c>
      <c r="E877" s="646" t="s">
        <v>6111</v>
      </c>
      <c r="F877" s="646" t="s">
        <v>6094</v>
      </c>
      <c r="G877" s="646" t="s">
        <v>6114</v>
      </c>
      <c r="H877" s="650" t="s">
        <v>5550</v>
      </c>
      <c r="I877" s="650" t="s">
        <v>5548</v>
      </c>
      <c r="J877" s="657">
        <v>31</v>
      </c>
      <c r="K877" s="650">
        <v>31</v>
      </c>
      <c r="L877" s="647" t="s">
        <v>5655</v>
      </c>
      <c r="M877" s="647" t="s">
        <v>6221</v>
      </c>
      <c r="N877" s="647" t="s">
        <v>6098</v>
      </c>
      <c r="O877" s="495"/>
    </row>
    <row r="878" spans="1:15" ht="15.75">
      <c r="A878" s="250" t="s">
        <v>6092</v>
      </c>
      <c r="B878" s="250">
        <v>8</v>
      </c>
      <c r="C878" s="495" t="s">
        <v>3981</v>
      </c>
      <c r="D878" s="646" t="s">
        <v>6035</v>
      </c>
      <c r="E878" s="646" t="s">
        <v>6111</v>
      </c>
      <c r="F878" s="646" t="s">
        <v>6094</v>
      </c>
      <c r="G878" s="646" t="s">
        <v>6115</v>
      </c>
      <c r="H878" s="650" t="s">
        <v>5550</v>
      </c>
      <c r="I878" s="650" t="s">
        <v>5548</v>
      </c>
      <c r="J878" s="657">
        <v>31</v>
      </c>
      <c r="K878" s="650">
        <v>31</v>
      </c>
      <c r="L878" s="647" t="s">
        <v>6104</v>
      </c>
      <c r="M878" s="647" t="s">
        <v>6222</v>
      </c>
      <c r="N878" s="647" t="s">
        <v>6098</v>
      </c>
      <c r="O878" s="495"/>
    </row>
    <row r="879" spans="1:15" ht="15.75">
      <c r="A879" s="250" t="s">
        <v>6092</v>
      </c>
      <c r="B879" s="250">
        <v>8</v>
      </c>
      <c r="C879" s="495" t="s">
        <v>3981</v>
      </c>
      <c r="D879" s="646" t="s">
        <v>6035</v>
      </c>
      <c r="E879" s="646" t="s">
        <v>6111</v>
      </c>
      <c r="F879" s="646" t="s">
        <v>6094</v>
      </c>
      <c r="G879" s="646" t="s">
        <v>6109</v>
      </c>
      <c r="H879" s="650" t="s">
        <v>5550</v>
      </c>
      <c r="I879" s="650" t="s">
        <v>5548</v>
      </c>
      <c r="J879" s="657">
        <v>31</v>
      </c>
      <c r="K879" s="650">
        <v>31</v>
      </c>
      <c r="L879" s="647" t="s">
        <v>6116</v>
      </c>
      <c r="M879" s="647" t="s">
        <v>6223</v>
      </c>
      <c r="N879" s="647" t="s">
        <v>6098</v>
      </c>
      <c r="O879" s="495"/>
    </row>
    <row r="880" spans="1:15" ht="15.75">
      <c r="A880" s="250" t="s">
        <v>6092</v>
      </c>
      <c r="B880" s="250">
        <v>8</v>
      </c>
      <c r="C880" s="495" t="s">
        <v>3981</v>
      </c>
      <c r="D880" s="646" t="s">
        <v>6035</v>
      </c>
      <c r="E880" s="646" t="s">
        <v>6111</v>
      </c>
      <c r="F880" s="646" t="s">
        <v>6094</v>
      </c>
      <c r="G880" s="646" t="s">
        <v>6103</v>
      </c>
      <c r="H880" s="650" t="s">
        <v>5550</v>
      </c>
      <c r="I880" s="650" t="s">
        <v>5548</v>
      </c>
      <c r="J880" s="657">
        <v>31</v>
      </c>
      <c r="K880" s="650">
        <v>31</v>
      </c>
      <c r="L880" s="647" t="s">
        <v>5655</v>
      </c>
      <c r="M880" s="647" t="s">
        <v>6291</v>
      </c>
      <c r="N880" s="647" t="s">
        <v>6098</v>
      </c>
      <c r="O880" s="495"/>
    </row>
    <row r="881" spans="1:15" ht="15.75">
      <c r="A881" s="250" t="s">
        <v>6092</v>
      </c>
      <c r="B881" s="250">
        <v>8</v>
      </c>
      <c r="C881" s="495" t="s">
        <v>3981</v>
      </c>
      <c r="D881" s="646" t="s">
        <v>6035</v>
      </c>
      <c r="E881" s="646" t="s">
        <v>6111</v>
      </c>
      <c r="F881" s="646" t="s">
        <v>6094</v>
      </c>
      <c r="G881" s="646" t="s">
        <v>6117</v>
      </c>
      <c r="H881" s="650" t="s">
        <v>5550</v>
      </c>
      <c r="I881" s="650" t="s">
        <v>5548</v>
      </c>
      <c r="J881" s="657">
        <v>31</v>
      </c>
      <c r="K881" s="650">
        <v>31</v>
      </c>
      <c r="L881" s="647" t="s">
        <v>5655</v>
      </c>
      <c r="M881" s="647" t="s">
        <v>6225</v>
      </c>
      <c r="N881" s="647" t="s">
        <v>6098</v>
      </c>
      <c r="O881" s="495"/>
    </row>
    <row r="882" spans="1:15" ht="28.5">
      <c r="A882" s="250" t="s">
        <v>6092</v>
      </c>
      <c r="B882" s="250">
        <v>9</v>
      </c>
      <c r="C882" s="495" t="s">
        <v>3981</v>
      </c>
      <c r="D882" s="646" t="s">
        <v>6037</v>
      </c>
      <c r="E882" s="646" t="s">
        <v>6118</v>
      </c>
      <c r="F882" s="646" t="s">
        <v>6094</v>
      </c>
      <c r="G882" s="646" t="s">
        <v>6119</v>
      </c>
      <c r="H882" s="650" t="s">
        <v>5550</v>
      </c>
      <c r="I882" s="650" t="s">
        <v>5548</v>
      </c>
      <c r="J882" s="657">
        <v>47</v>
      </c>
      <c r="K882" s="650">
        <v>47</v>
      </c>
      <c r="L882" s="647" t="s">
        <v>6104</v>
      </c>
      <c r="M882" s="651" t="s">
        <v>6226</v>
      </c>
      <c r="N882" s="647" t="s">
        <v>6105</v>
      </c>
      <c r="O882" s="495"/>
    </row>
    <row r="883" spans="1:15" ht="28.5">
      <c r="A883" s="250" t="s">
        <v>6092</v>
      </c>
      <c r="B883" s="250">
        <v>9</v>
      </c>
      <c r="C883" s="495" t="s">
        <v>3981</v>
      </c>
      <c r="D883" s="646" t="s">
        <v>6037</v>
      </c>
      <c r="E883" s="646" t="s">
        <v>6118</v>
      </c>
      <c r="F883" s="646" t="s">
        <v>6094</v>
      </c>
      <c r="G883" s="646" t="s">
        <v>6120</v>
      </c>
      <c r="H883" s="650" t="s">
        <v>5550</v>
      </c>
      <c r="I883" s="650" t="s">
        <v>5548</v>
      </c>
      <c r="J883" s="657">
        <v>47</v>
      </c>
      <c r="K883" s="650">
        <v>47</v>
      </c>
      <c r="L883" s="647" t="s">
        <v>6104</v>
      </c>
      <c r="M883" s="651" t="s">
        <v>6227</v>
      </c>
      <c r="N883" s="647" t="s">
        <v>6105</v>
      </c>
      <c r="O883" s="495"/>
    </row>
    <row r="884" spans="1:15" ht="28.5">
      <c r="A884" s="250" t="s">
        <v>6092</v>
      </c>
      <c r="B884" s="250">
        <v>9</v>
      </c>
      <c r="C884" s="495" t="s">
        <v>3981</v>
      </c>
      <c r="D884" s="646" t="s">
        <v>6037</v>
      </c>
      <c r="E884" s="646" t="s">
        <v>6118</v>
      </c>
      <c r="F884" s="646" t="s">
        <v>6094</v>
      </c>
      <c r="G884" s="646" t="s">
        <v>6121</v>
      </c>
      <c r="H884" s="650" t="s">
        <v>5550</v>
      </c>
      <c r="I884" s="650" t="s">
        <v>5548</v>
      </c>
      <c r="J884" s="657">
        <v>47</v>
      </c>
      <c r="K884" s="650">
        <v>47</v>
      </c>
      <c r="L884" s="647" t="s">
        <v>6104</v>
      </c>
      <c r="M884" s="651" t="s">
        <v>6228</v>
      </c>
      <c r="N884" s="647" t="s">
        <v>6105</v>
      </c>
      <c r="O884" s="495"/>
    </row>
    <row r="885" spans="1:15" ht="28.5">
      <c r="A885" s="250" t="s">
        <v>6092</v>
      </c>
      <c r="B885" s="250">
        <v>9</v>
      </c>
      <c r="C885" s="495" t="s">
        <v>3981</v>
      </c>
      <c r="D885" s="646" t="s">
        <v>6037</v>
      </c>
      <c r="E885" s="646" t="s">
        <v>6118</v>
      </c>
      <c r="F885" s="646" t="s">
        <v>6094</v>
      </c>
      <c r="G885" s="646" t="s">
        <v>6122</v>
      </c>
      <c r="H885" s="650" t="s">
        <v>5550</v>
      </c>
      <c r="I885" s="650" t="s">
        <v>5548</v>
      </c>
      <c r="J885" s="657">
        <v>47</v>
      </c>
      <c r="K885" s="650">
        <v>47</v>
      </c>
      <c r="L885" s="647" t="s">
        <v>6104</v>
      </c>
      <c r="M885" s="651" t="s">
        <v>6229</v>
      </c>
      <c r="N885" s="647" t="s">
        <v>6105</v>
      </c>
      <c r="O885" s="495"/>
    </row>
    <row r="886" spans="1:15" ht="28.5">
      <c r="A886" s="250" t="s">
        <v>6092</v>
      </c>
      <c r="B886" s="250">
        <v>9</v>
      </c>
      <c r="C886" s="495" t="s">
        <v>3981</v>
      </c>
      <c r="D886" s="646" t="s">
        <v>6037</v>
      </c>
      <c r="E886" s="646" t="s">
        <v>6118</v>
      </c>
      <c r="F886" s="646" t="s">
        <v>6094</v>
      </c>
      <c r="G886" s="646" t="s">
        <v>6124</v>
      </c>
      <c r="H886" s="650" t="s">
        <v>5550</v>
      </c>
      <c r="I886" s="650" t="s">
        <v>5548</v>
      </c>
      <c r="J886" s="657">
        <v>47</v>
      </c>
      <c r="K886" s="650">
        <v>47</v>
      </c>
      <c r="L886" s="647" t="s">
        <v>6104</v>
      </c>
      <c r="M886" s="651" t="s">
        <v>6294</v>
      </c>
      <c r="N886" s="647" t="s">
        <v>6105</v>
      </c>
      <c r="O886" s="495"/>
    </row>
    <row r="887" spans="1:15" ht="28.5">
      <c r="A887" s="250" t="s">
        <v>6092</v>
      </c>
      <c r="B887" s="250">
        <v>9</v>
      </c>
      <c r="C887" s="495" t="s">
        <v>3981</v>
      </c>
      <c r="D887" s="646" t="s">
        <v>6037</v>
      </c>
      <c r="E887" s="646" t="s">
        <v>6118</v>
      </c>
      <c r="F887" s="646" t="s">
        <v>6094</v>
      </c>
      <c r="G887" s="646" t="s">
        <v>6125</v>
      </c>
      <c r="H887" s="650" t="s">
        <v>5550</v>
      </c>
      <c r="I887" s="650" t="s">
        <v>5548</v>
      </c>
      <c r="J887" s="657">
        <v>47</v>
      </c>
      <c r="K887" s="650">
        <v>47</v>
      </c>
      <c r="L887" s="647" t="s">
        <v>6104</v>
      </c>
      <c r="M887" s="651" t="s">
        <v>6230</v>
      </c>
      <c r="N887" s="647" t="s">
        <v>6105</v>
      </c>
      <c r="O887" s="495"/>
    </row>
    <row r="888" spans="1:15" ht="28.5">
      <c r="A888" s="250" t="s">
        <v>6092</v>
      </c>
      <c r="B888" s="250">
        <v>9</v>
      </c>
      <c r="C888" s="495" t="s">
        <v>3981</v>
      </c>
      <c r="D888" s="646" t="s">
        <v>6037</v>
      </c>
      <c r="E888" s="646" t="s">
        <v>6118</v>
      </c>
      <c r="F888" s="646" t="s">
        <v>6094</v>
      </c>
      <c r="G888" s="646" t="s">
        <v>6127</v>
      </c>
      <c r="H888" s="650" t="s">
        <v>5550</v>
      </c>
      <c r="I888" s="650" t="s">
        <v>5548</v>
      </c>
      <c r="J888" s="657">
        <v>47</v>
      </c>
      <c r="K888" s="650">
        <v>47</v>
      </c>
      <c r="L888" s="647" t="s">
        <v>6104</v>
      </c>
      <c r="M888" s="651" t="s">
        <v>6231</v>
      </c>
      <c r="N888" s="647" t="s">
        <v>6105</v>
      </c>
      <c r="O888" s="495"/>
    </row>
    <row r="889" spans="1:15" ht="28.5">
      <c r="A889" s="250" t="s">
        <v>6092</v>
      </c>
      <c r="B889" s="250">
        <v>9</v>
      </c>
      <c r="C889" s="495" t="s">
        <v>3981</v>
      </c>
      <c r="D889" s="646" t="s">
        <v>6037</v>
      </c>
      <c r="E889" s="646" t="s">
        <v>6118</v>
      </c>
      <c r="F889" s="646" t="s">
        <v>6094</v>
      </c>
      <c r="G889" s="646" t="s">
        <v>6128</v>
      </c>
      <c r="H889" s="650" t="s">
        <v>5550</v>
      </c>
      <c r="I889" s="650" t="s">
        <v>5548</v>
      </c>
      <c r="J889" s="657">
        <v>47</v>
      </c>
      <c r="K889" s="650">
        <v>47</v>
      </c>
      <c r="L889" s="647" t="s">
        <v>6104</v>
      </c>
      <c r="M889" s="651" t="s">
        <v>6232</v>
      </c>
      <c r="N889" s="647" t="s">
        <v>6105</v>
      </c>
      <c r="O889" s="495"/>
    </row>
    <row r="890" spans="1:15" ht="15.75">
      <c r="A890" s="250" t="s">
        <v>6092</v>
      </c>
      <c r="B890" s="250">
        <v>10</v>
      </c>
      <c r="C890" s="495" t="s">
        <v>3981</v>
      </c>
      <c r="D890" s="646" t="s">
        <v>6039</v>
      </c>
      <c r="E890" s="646" t="s">
        <v>6129</v>
      </c>
      <c r="F890" s="646" t="s">
        <v>6094</v>
      </c>
      <c r="G890" s="646" t="s">
        <v>6130</v>
      </c>
      <c r="H890" s="650" t="s">
        <v>6040</v>
      </c>
      <c r="I890" s="650" t="s">
        <v>5548</v>
      </c>
      <c r="J890" s="657">
        <v>36</v>
      </c>
      <c r="K890" s="650">
        <v>36</v>
      </c>
      <c r="L890" s="647" t="s">
        <v>6233</v>
      </c>
      <c r="M890" s="647" t="s">
        <v>6234</v>
      </c>
      <c r="N890" s="647" t="s">
        <v>6105</v>
      </c>
      <c r="O890" s="495"/>
    </row>
    <row r="891" spans="1:15" ht="31.5">
      <c r="A891" s="250" t="s">
        <v>6092</v>
      </c>
      <c r="B891" s="250">
        <v>10</v>
      </c>
      <c r="C891" s="495" t="s">
        <v>3981</v>
      </c>
      <c r="D891" s="646" t="s">
        <v>6039</v>
      </c>
      <c r="E891" s="646" t="s">
        <v>6129</v>
      </c>
      <c r="F891" s="646" t="s">
        <v>6094</v>
      </c>
      <c r="G891" s="646" t="s">
        <v>6131</v>
      </c>
      <c r="H891" s="650" t="s">
        <v>6040</v>
      </c>
      <c r="I891" s="650" t="s">
        <v>5548</v>
      </c>
      <c r="J891" s="657">
        <v>36</v>
      </c>
      <c r="K891" s="650">
        <v>36</v>
      </c>
      <c r="L891" s="647" t="s">
        <v>6104</v>
      </c>
      <c r="M891" s="647" t="s">
        <v>6341</v>
      </c>
      <c r="N891" s="647" t="s">
        <v>6132</v>
      </c>
      <c r="O891" s="495"/>
    </row>
    <row r="892" spans="1:15" ht="31.5">
      <c r="A892" s="250" t="s">
        <v>6092</v>
      </c>
      <c r="B892" s="250">
        <v>11</v>
      </c>
      <c r="C892" s="495" t="s">
        <v>3981</v>
      </c>
      <c r="D892" s="646" t="s">
        <v>6041</v>
      </c>
      <c r="E892" s="646" t="s">
        <v>6133</v>
      </c>
      <c r="F892" s="646" t="s">
        <v>6094</v>
      </c>
      <c r="G892" s="646" t="s">
        <v>6134</v>
      </c>
      <c r="H892" s="650" t="s">
        <v>5542</v>
      </c>
      <c r="I892" s="650" t="s">
        <v>5543</v>
      </c>
      <c r="J892" s="657">
        <v>25</v>
      </c>
      <c r="K892" s="650">
        <v>25</v>
      </c>
      <c r="L892" s="647" t="s">
        <v>6104</v>
      </c>
      <c r="M892" s="647" t="s">
        <v>6342</v>
      </c>
      <c r="N892" s="647" t="s">
        <v>6105</v>
      </c>
      <c r="O892" s="495"/>
    </row>
    <row r="893" spans="1:15" ht="31.5">
      <c r="A893" s="250" t="s">
        <v>6092</v>
      </c>
      <c r="B893" s="250">
        <v>12</v>
      </c>
      <c r="C893" s="495" t="s">
        <v>3922</v>
      </c>
      <c r="D893" s="495" t="s">
        <v>6054</v>
      </c>
      <c r="E893" s="495" t="s">
        <v>6136</v>
      </c>
      <c r="F893" s="495" t="s">
        <v>198</v>
      </c>
      <c r="G893" s="495" t="s">
        <v>6137</v>
      </c>
      <c r="H893" s="250">
        <v>32</v>
      </c>
      <c r="I893" s="250">
        <v>2</v>
      </c>
      <c r="J893" s="250">
        <v>20</v>
      </c>
      <c r="K893" s="250">
        <v>20</v>
      </c>
      <c r="L893" s="647" t="s">
        <v>6104</v>
      </c>
      <c r="M893" s="282" t="s">
        <v>6343</v>
      </c>
      <c r="N893" s="495"/>
      <c r="O893" s="495"/>
    </row>
    <row r="894" spans="1:15" ht="31.5">
      <c r="A894" s="250" t="s">
        <v>6092</v>
      </c>
      <c r="B894" s="250">
        <v>13</v>
      </c>
      <c r="C894" s="495" t="s">
        <v>3922</v>
      </c>
      <c r="D894" s="495" t="s">
        <v>6056</v>
      </c>
      <c r="E894" s="495" t="s">
        <v>6138</v>
      </c>
      <c r="F894" s="495" t="s">
        <v>198</v>
      </c>
      <c r="G894" s="495" t="s">
        <v>6139</v>
      </c>
      <c r="H894" s="250">
        <v>16</v>
      </c>
      <c r="I894" s="250">
        <v>1</v>
      </c>
      <c r="J894" s="250">
        <v>244</v>
      </c>
      <c r="K894" s="250">
        <v>244</v>
      </c>
      <c r="L894" s="647" t="s">
        <v>6104</v>
      </c>
      <c r="M894" s="282" t="s">
        <v>6344</v>
      </c>
      <c r="N894" s="495"/>
      <c r="O894" s="495"/>
    </row>
    <row r="895" spans="1:15" ht="15.75">
      <c r="A895" s="250" t="s">
        <v>6092</v>
      </c>
      <c r="B895" s="250">
        <v>14</v>
      </c>
      <c r="C895" s="495" t="s">
        <v>3922</v>
      </c>
      <c r="D895" s="495" t="s">
        <v>6057</v>
      </c>
      <c r="E895" s="495" t="s">
        <v>6140</v>
      </c>
      <c r="F895" s="495" t="s">
        <v>198</v>
      </c>
      <c r="G895" s="495" t="s">
        <v>6141</v>
      </c>
      <c r="H895" s="250">
        <v>32</v>
      </c>
      <c r="I895" s="250">
        <v>2</v>
      </c>
      <c r="J895" s="250">
        <v>10</v>
      </c>
      <c r="K895" s="250">
        <v>11</v>
      </c>
      <c r="L895" s="647" t="s">
        <v>6104</v>
      </c>
      <c r="M895" s="495" t="s">
        <v>6235</v>
      </c>
      <c r="N895" s="495"/>
      <c r="O895" s="495"/>
    </row>
    <row r="896" spans="1:15" ht="31.5">
      <c r="A896" s="250" t="s">
        <v>6092</v>
      </c>
      <c r="B896" s="250">
        <v>15</v>
      </c>
      <c r="C896" s="495" t="s">
        <v>3922</v>
      </c>
      <c r="D896" s="495" t="s">
        <v>6055</v>
      </c>
      <c r="E896" s="495" t="s">
        <v>6142</v>
      </c>
      <c r="F896" s="495" t="s">
        <v>4822</v>
      </c>
      <c r="G896" s="495" t="s">
        <v>6143</v>
      </c>
      <c r="H896" s="250">
        <v>32</v>
      </c>
      <c r="I896" s="250">
        <v>2</v>
      </c>
      <c r="J896" s="250">
        <v>8</v>
      </c>
      <c r="K896" s="250">
        <v>8</v>
      </c>
      <c r="L896" s="647" t="s">
        <v>6104</v>
      </c>
      <c r="M896" s="282" t="s">
        <v>6345</v>
      </c>
      <c r="N896" s="495"/>
      <c r="O896" s="495"/>
    </row>
    <row r="897" spans="1:15" ht="31.5">
      <c r="A897" s="250" t="s">
        <v>6092</v>
      </c>
      <c r="B897" s="250">
        <v>16</v>
      </c>
      <c r="C897" s="495" t="s">
        <v>3922</v>
      </c>
      <c r="D897" s="495" t="s">
        <v>6058</v>
      </c>
      <c r="E897" s="495" t="s">
        <v>6144</v>
      </c>
      <c r="F897" s="495" t="s">
        <v>198</v>
      </c>
      <c r="G897" s="495" t="s">
        <v>6145</v>
      </c>
      <c r="H897" s="250">
        <v>32</v>
      </c>
      <c r="I897" s="250">
        <v>2</v>
      </c>
      <c r="J897" s="250">
        <v>5</v>
      </c>
      <c r="K897" s="250">
        <v>5</v>
      </c>
      <c r="L897" s="647" t="s">
        <v>6104</v>
      </c>
      <c r="M897" s="282" t="s">
        <v>6346</v>
      </c>
      <c r="N897" s="495"/>
      <c r="O897" s="495"/>
    </row>
    <row r="898" spans="1:15" ht="15.75">
      <c r="A898" s="250" t="s">
        <v>6092</v>
      </c>
      <c r="B898" s="250">
        <v>17</v>
      </c>
      <c r="C898" s="495" t="s">
        <v>3922</v>
      </c>
      <c r="D898" s="495" t="s">
        <v>1389</v>
      </c>
      <c r="E898" s="495" t="s">
        <v>6146</v>
      </c>
      <c r="F898" s="495" t="s">
        <v>198</v>
      </c>
      <c r="G898" s="495" t="s">
        <v>6147</v>
      </c>
      <c r="H898" s="250" t="s">
        <v>52</v>
      </c>
      <c r="I898" s="250" t="s">
        <v>53</v>
      </c>
      <c r="J898" s="250">
        <v>19</v>
      </c>
      <c r="K898" s="250">
        <v>21</v>
      </c>
      <c r="L898" s="647" t="s">
        <v>6104</v>
      </c>
      <c r="M898" s="495" t="s">
        <v>6236</v>
      </c>
      <c r="N898" s="495"/>
      <c r="O898" s="495"/>
    </row>
    <row r="899" spans="1:15" ht="15.75">
      <c r="A899" s="250" t="s">
        <v>6092</v>
      </c>
      <c r="B899" s="250">
        <v>17</v>
      </c>
      <c r="C899" s="495" t="s">
        <v>3922</v>
      </c>
      <c r="D899" s="495" t="s">
        <v>1389</v>
      </c>
      <c r="E899" s="495" t="s">
        <v>6146</v>
      </c>
      <c r="F899" s="495" t="s">
        <v>198</v>
      </c>
      <c r="G899" s="495" t="s">
        <v>6148</v>
      </c>
      <c r="H899" s="250" t="s">
        <v>52</v>
      </c>
      <c r="I899" s="250" t="s">
        <v>53</v>
      </c>
      <c r="J899" s="250">
        <v>19</v>
      </c>
      <c r="K899" s="250">
        <v>21</v>
      </c>
      <c r="L899" s="647" t="s">
        <v>6104</v>
      </c>
      <c r="M899" s="495" t="s">
        <v>6237</v>
      </c>
      <c r="N899" s="495"/>
      <c r="O899" s="495"/>
    </row>
    <row r="900" spans="1:15" ht="15.75">
      <c r="A900" s="250" t="s">
        <v>6092</v>
      </c>
      <c r="B900" s="250">
        <v>18</v>
      </c>
      <c r="C900" s="495" t="s">
        <v>3922</v>
      </c>
      <c r="D900" s="495" t="s">
        <v>1363</v>
      </c>
      <c r="E900" s="495" t="s">
        <v>6150</v>
      </c>
      <c r="F900" s="495" t="s">
        <v>198</v>
      </c>
      <c r="G900" s="282" t="s">
        <v>6151</v>
      </c>
      <c r="H900" s="250" t="s">
        <v>52</v>
      </c>
      <c r="I900" s="250" t="s">
        <v>53</v>
      </c>
      <c r="J900" s="250">
        <v>12</v>
      </c>
      <c r="K900" s="250">
        <v>11</v>
      </c>
      <c r="L900" s="647" t="s">
        <v>6104</v>
      </c>
      <c r="M900" s="495" t="s">
        <v>6297</v>
      </c>
      <c r="N900" s="495"/>
      <c r="O900" s="495"/>
    </row>
    <row r="901" spans="1:15" ht="15.75">
      <c r="A901" s="250" t="s">
        <v>6092</v>
      </c>
      <c r="B901" s="250">
        <v>18</v>
      </c>
      <c r="C901" s="495" t="s">
        <v>3922</v>
      </c>
      <c r="D901" s="495" t="s">
        <v>1363</v>
      </c>
      <c r="E901" s="495" t="s">
        <v>6150</v>
      </c>
      <c r="F901" s="495" t="s">
        <v>198</v>
      </c>
      <c r="G901" s="495" t="s">
        <v>6298</v>
      </c>
      <c r="H901" s="250" t="s">
        <v>52</v>
      </c>
      <c r="I901" s="250" t="s">
        <v>53</v>
      </c>
      <c r="J901" s="250">
        <v>12</v>
      </c>
      <c r="K901" s="250">
        <v>11</v>
      </c>
      <c r="L901" s="647" t="s">
        <v>6104</v>
      </c>
      <c r="M901" s="495" t="s">
        <v>6299</v>
      </c>
      <c r="N901" s="495"/>
      <c r="O901" s="495"/>
    </row>
    <row r="902" spans="1:15" ht="15.75">
      <c r="A902" s="250" t="s">
        <v>6092</v>
      </c>
      <c r="B902" s="250">
        <v>19</v>
      </c>
      <c r="C902" s="495" t="s">
        <v>3922</v>
      </c>
      <c r="D902" s="495" t="s">
        <v>1287</v>
      </c>
      <c r="E902" s="495" t="s">
        <v>6152</v>
      </c>
      <c r="F902" s="495" t="s">
        <v>198</v>
      </c>
      <c r="G902" s="495" t="s">
        <v>6153</v>
      </c>
      <c r="H902" s="250" t="s">
        <v>52</v>
      </c>
      <c r="I902" s="250" t="s">
        <v>53</v>
      </c>
      <c r="J902" s="250">
        <v>22</v>
      </c>
      <c r="K902" s="250">
        <v>22</v>
      </c>
      <c r="L902" s="647" t="s">
        <v>6104</v>
      </c>
      <c r="M902" s="495" t="s">
        <v>6238</v>
      </c>
      <c r="N902" s="495"/>
      <c r="O902" s="495"/>
    </row>
    <row r="903" spans="1:15" ht="31.5">
      <c r="A903" s="250" t="s">
        <v>6092</v>
      </c>
      <c r="B903" s="250">
        <v>20</v>
      </c>
      <c r="C903" s="495" t="s">
        <v>4071</v>
      </c>
      <c r="D903" s="495" t="s">
        <v>6059</v>
      </c>
      <c r="E903" s="495" t="s">
        <v>6154</v>
      </c>
      <c r="F903" s="495" t="s">
        <v>198</v>
      </c>
      <c r="G903" s="495" t="s">
        <v>6155</v>
      </c>
      <c r="H903" s="250">
        <v>16</v>
      </c>
      <c r="I903" s="250">
        <v>1</v>
      </c>
      <c r="J903" s="250">
        <v>40</v>
      </c>
      <c r="K903" s="250">
        <v>40</v>
      </c>
      <c r="L903" s="495" t="s">
        <v>517</v>
      </c>
      <c r="M903" s="282" t="s">
        <v>6347</v>
      </c>
      <c r="N903" s="495" t="s">
        <v>255</v>
      </c>
      <c r="O903" s="495"/>
    </row>
    <row r="904" spans="1:15" ht="31.5">
      <c r="A904" s="250" t="s">
        <v>6092</v>
      </c>
      <c r="B904" s="250">
        <v>21</v>
      </c>
      <c r="C904" s="495" t="s">
        <v>5357</v>
      </c>
      <c r="D904" s="282" t="s">
        <v>6060</v>
      </c>
      <c r="E904" s="282" t="s">
        <v>6156</v>
      </c>
      <c r="F904" s="282" t="s">
        <v>6157</v>
      </c>
      <c r="G904" s="282" t="s">
        <v>6158</v>
      </c>
      <c r="H904" s="344">
        <v>16</v>
      </c>
      <c r="I904" s="344">
        <v>1</v>
      </c>
      <c r="J904" s="344">
        <v>7</v>
      </c>
      <c r="K904" s="250">
        <v>7</v>
      </c>
      <c r="L904" s="282" t="s">
        <v>6159</v>
      </c>
      <c r="M904" s="647" t="s">
        <v>6348</v>
      </c>
      <c r="N904" s="282" t="s">
        <v>477</v>
      </c>
      <c r="O904" s="495"/>
    </row>
    <row r="905" spans="1:15" ht="31.5">
      <c r="A905" s="250" t="s">
        <v>6092</v>
      </c>
      <c r="B905" s="250">
        <v>22</v>
      </c>
      <c r="C905" s="495" t="s">
        <v>5357</v>
      </c>
      <c r="D905" s="647" t="s">
        <v>6061</v>
      </c>
      <c r="E905" s="282" t="s">
        <v>6161</v>
      </c>
      <c r="F905" s="282" t="s">
        <v>6157</v>
      </c>
      <c r="G905" s="282" t="s">
        <v>6158</v>
      </c>
      <c r="H905" s="344">
        <v>16</v>
      </c>
      <c r="I905" s="344">
        <v>1</v>
      </c>
      <c r="J905" s="344">
        <v>13</v>
      </c>
      <c r="K905" s="250">
        <v>14</v>
      </c>
      <c r="L905" s="282" t="s">
        <v>6159</v>
      </c>
      <c r="M905" s="282" t="s">
        <v>6349</v>
      </c>
      <c r="N905" s="282" t="s">
        <v>477</v>
      </c>
      <c r="O905" s="495"/>
    </row>
    <row r="906" spans="1:15" ht="28.5">
      <c r="A906" s="250" t="s">
        <v>6092</v>
      </c>
      <c r="B906" s="250">
        <v>23</v>
      </c>
      <c r="C906" s="495" t="s">
        <v>5357</v>
      </c>
      <c r="D906" s="282" t="s">
        <v>6062</v>
      </c>
      <c r="E906" s="282" t="s">
        <v>6163</v>
      </c>
      <c r="F906" s="282" t="s">
        <v>6157</v>
      </c>
      <c r="G906" s="282" t="s">
        <v>329</v>
      </c>
      <c r="H906" s="344">
        <v>16</v>
      </c>
      <c r="I906" s="344">
        <v>1</v>
      </c>
      <c r="J906" s="344">
        <v>8</v>
      </c>
      <c r="K906" s="250">
        <v>8</v>
      </c>
      <c r="L906" s="282" t="s">
        <v>6164</v>
      </c>
      <c r="M906" s="282" t="s">
        <v>6240</v>
      </c>
      <c r="N906" s="282" t="s">
        <v>477</v>
      </c>
      <c r="O906" s="495"/>
    </row>
    <row r="907" spans="1:15" ht="15.75">
      <c r="A907" s="250" t="s">
        <v>6092</v>
      </c>
      <c r="B907" s="250">
        <v>24</v>
      </c>
      <c r="C907" s="495" t="s">
        <v>3578</v>
      </c>
      <c r="D907" s="490" t="s">
        <v>6063</v>
      </c>
      <c r="E907" s="490" t="s">
        <v>6165</v>
      </c>
      <c r="F907" s="490" t="s">
        <v>6174</v>
      </c>
      <c r="G907" s="490" t="s">
        <v>6166</v>
      </c>
      <c r="H907" s="641">
        <v>24</v>
      </c>
      <c r="I907" s="209">
        <v>1.5</v>
      </c>
      <c r="J907" s="641">
        <v>20</v>
      </c>
      <c r="K907" s="250">
        <v>20</v>
      </c>
      <c r="L907" s="648" t="s">
        <v>6167</v>
      </c>
      <c r="M907" s="282" t="s">
        <v>6241</v>
      </c>
      <c r="N907" s="490" t="s">
        <v>5740</v>
      </c>
      <c r="O907" s="495"/>
    </row>
    <row r="908" spans="1:15" ht="31.5">
      <c r="A908" s="250" t="s">
        <v>6092</v>
      </c>
      <c r="B908" s="250">
        <v>25</v>
      </c>
      <c r="C908" s="495" t="s">
        <v>2168</v>
      </c>
      <c r="D908" s="490" t="s">
        <v>6064</v>
      </c>
      <c r="E908" s="490" t="s">
        <v>6242</v>
      </c>
      <c r="F908" s="490" t="s">
        <v>6174</v>
      </c>
      <c r="G908" s="490" t="s">
        <v>6169</v>
      </c>
      <c r="H908" s="641">
        <v>32</v>
      </c>
      <c r="I908" s="209">
        <v>2</v>
      </c>
      <c r="J908" s="641">
        <v>112</v>
      </c>
      <c r="K908" s="250">
        <v>114</v>
      </c>
      <c r="L908" s="648" t="s">
        <v>6167</v>
      </c>
      <c r="M908" s="282" t="s">
        <v>6302</v>
      </c>
      <c r="N908" s="490" t="s">
        <v>5740</v>
      </c>
      <c r="O908" s="495"/>
    </row>
    <row r="909" spans="1:15" ht="31.5">
      <c r="A909" s="250" t="s">
        <v>6092</v>
      </c>
      <c r="B909" s="250">
        <v>26</v>
      </c>
      <c r="C909" s="495" t="s">
        <v>2168</v>
      </c>
      <c r="D909" s="490" t="s">
        <v>6065</v>
      </c>
      <c r="E909" s="490" t="s">
        <v>6172</v>
      </c>
      <c r="F909" s="490" t="s">
        <v>6174</v>
      </c>
      <c r="G909" s="490" t="s">
        <v>6173</v>
      </c>
      <c r="H909" s="641">
        <v>32</v>
      </c>
      <c r="I909" s="209">
        <v>2</v>
      </c>
      <c r="J909" s="641">
        <v>6</v>
      </c>
      <c r="K909" s="250">
        <v>6</v>
      </c>
      <c r="L909" s="648" t="s">
        <v>6167</v>
      </c>
      <c r="M909" s="282" t="s">
        <v>6243</v>
      </c>
      <c r="N909" s="490" t="s">
        <v>5740</v>
      </c>
      <c r="O909" s="495"/>
    </row>
    <row r="910" spans="1:15" ht="15.75">
      <c r="A910" s="250" t="s">
        <v>6092</v>
      </c>
      <c r="B910" s="250">
        <v>27</v>
      </c>
      <c r="C910" s="495" t="s">
        <v>3578</v>
      </c>
      <c r="D910" s="490" t="s">
        <v>6066</v>
      </c>
      <c r="E910" s="490" t="s">
        <v>6304</v>
      </c>
      <c r="F910" s="490" t="s">
        <v>6174</v>
      </c>
      <c r="G910" s="490" t="s">
        <v>6305</v>
      </c>
      <c r="H910" s="641">
        <v>32</v>
      </c>
      <c r="I910" s="209">
        <v>1.5</v>
      </c>
      <c r="J910" s="641">
        <v>22</v>
      </c>
      <c r="K910" s="250">
        <v>22</v>
      </c>
      <c r="L910" s="648" t="s">
        <v>6167</v>
      </c>
      <c r="M910" s="282" t="s">
        <v>6307</v>
      </c>
      <c r="N910" s="490" t="s">
        <v>5740</v>
      </c>
      <c r="O910" s="495"/>
    </row>
    <row r="911" spans="1:15" ht="15.75">
      <c r="A911" s="250" t="s">
        <v>6092</v>
      </c>
      <c r="B911" s="250">
        <v>28</v>
      </c>
      <c r="C911" s="495" t="s">
        <v>2168</v>
      </c>
      <c r="D911" s="490" t="s">
        <v>6067</v>
      </c>
      <c r="E911" s="490" t="s">
        <v>6206</v>
      </c>
      <c r="F911" s="490" t="s">
        <v>6174</v>
      </c>
      <c r="G911" s="490" t="s">
        <v>6308</v>
      </c>
      <c r="H911" s="641">
        <v>24</v>
      </c>
      <c r="I911" s="209">
        <v>1</v>
      </c>
      <c r="J911" s="641">
        <v>48</v>
      </c>
      <c r="K911" s="250">
        <v>48</v>
      </c>
      <c r="L911" s="648" t="s">
        <v>6167</v>
      </c>
      <c r="M911" s="282" t="s">
        <v>6309</v>
      </c>
      <c r="N911" s="490" t="s">
        <v>5740</v>
      </c>
      <c r="O911" s="495"/>
    </row>
    <row r="912" spans="1:15" ht="15.75">
      <c r="A912" s="250" t="s">
        <v>6092</v>
      </c>
      <c r="B912" s="250">
        <v>29</v>
      </c>
      <c r="C912" s="495" t="s">
        <v>2168</v>
      </c>
      <c r="D912" s="490" t="s">
        <v>6068</v>
      </c>
      <c r="E912" s="490" t="s">
        <v>6310</v>
      </c>
      <c r="F912" s="490" t="s">
        <v>6174</v>
      </c>
      <c r="G912" s="490" t="s">
        <v>6176</v>
      </c>
      <c r="H912" s="641">
        <v>32</v>
      </c>
      <c r="I912" s="209">
        <v>2</v>
      </c>
      <c r="J912" s="641">
        <v>17</v>
      </c>
      <c r="K912" s="250">
        <v>17</v>
      </c>
      <c r="L912" s="648" t="s">
        <v>6167</v>
      </c>
      <c r="M912" s="282" t="s">
        <v>6311</v>
      </c>
      <c r="N912" s="490" t="s">
        <v>5740</v>
      </c>
      <c r="O912" s="495"/>
    </row>
    <row r="913" spans="1:15" ht="31.5">
      <c r="A913" s="250" t="s">
        <v>6092</v>
      </c>
      <c r="B913" s="250">
        <v>30</v>
      </c>
      <c r="C913" s="495" t="s">
        <v>4054</v>
      </c>
      <c r="D913" s="495" t="s">
        <v>6069</v>
      </c>
      <c r="E913" s="495" t="s">
        <v>6178</v>
      </c>
      <c r="F913" s="495" t="s">
        <v>6312</v>
      </c>
      <c r="G913" s="495" t="s">
        <v>6179</v>
      </c>
      <c r="H913" s="250">
        <v>32</v>
      </c>
      <c r="I913" s="250">
        <v>2</v>
      </c>
      <c r="J913" s="250">
        <v>14</v>
      </c>
      <c r="K913" s="250">
        <v>14</v>
      </c>
      <c r="L913" s="495" t="s">
        <v>6313</v>
      </c>
      <c r="M913" s="282" t="s">
        <v>6244</v>
      </c>
      <c r="N913" s="495" t="s">
        <v>6180</v>
      </c>
      <c r="O913" s="495"/>
    </row>
    <row r="914" spans="1:15" ht="15.75">
      <c r="A914" s="250" t="s">
        <v>6092</v>
      </c>
      <c r="B914" s="250">
        <v>31</v>
      </c>
      <c r="C914" s="495" t="s">
        <v>4054</v>
      </c>
      <c r="D914" s="490" t="s">
        <v>6070</v>
      </c>
      <c r="E914" s="490" t="s">
        <v>6181</v>
      </c>
      <c r="F914" s="490" t="s">
        <v>395</v>
      </c>
      <c r="G914" s="490" t="s">
        <v>6182</v>
      </c>
      <c r="H914" s="209">
        <v>24</v>
      </c>
      <c r="I914" s="209">
        <v>1.5</v>
      </c>
      <c r="J914" s="209">
        <v>20</v>
      </c>
      <c r="K914" s="250">
        <v>20</v>
      </c>
      <c r="L914" s="490" t="s">
        <v>3938</v>
      </c>
      <c r="M914" s="482" t="s">
        <v>6350</v>
      </c>
      <c r="N914" s="490" t="s">
        <v>6314</v>
      </c>
      <c r="O914" s="495"/>
    </row>
    <row r="915" spans="1:15" ht="15.75">
      <c r="A915" s="250" t="s">
        <v>6092</v>
      </c>
      <c r="B915" s="250">
        <v>32</v>
      </c>
      <c r="C915" s="495" t="s">
        <v>4054</v>
      </c>
      <c r="D915" s="495" t="s">
        <v>6390</v>
      </c>
      <c r="E915" s="495" t="s">
        <v>6183</v>
      </c>
      <c r="F915" s="495" t="s">
        <v>198</v>
      </c>
      <c r="G915" s="495" t="s">
        <v>4631</v>
      </c>
      <c r="H915" s="250">
        <v>16</v>
      </c>
      <c r="I915" s="250">
        <v>1</v>
      </c>
      <c r="J915" s="250">
        <v>83</v>
      </c>
      <c r="K915" s="250">
        <v>83</v>
      </c>
      <c r="L915" s="495" t="s">
        <v>4632</v>
      </c>
      <c r="M915" s="495" t="s">
        <v>6245</v>
      </c>
      <c r="N915" s="495" t="s">
        <v>477</v>
      </c>
      <c r="O915" s="495"/>
    </row>
    <row r="916" spans="1:15" ht="28.5">
      <c r="A916" s="250" t="s">
        <v>6092</v>
      </c>
      <c r="B916" s="250">
        <v>33</v>
      </c>
      <c r="C916" s="495" t="s">
        <v>5343</v>
      </c>
      <c r="D916" s="482" t="s">
        <v>6071</v>
      </c>
      <c r="E916" s="482" t="s">
        <v>6185</v>
      </c>
      <c r="F916" s="482" t="s">
        <v>395</v>
      </c>
      <c r="G916" s="482" t="s">
        <v>6186</v>
      </c>
      <c r="H916" s="250">
        <v>32</v>
      </c>
      <c r="I916" s="279" t="s">
        <v>53</v>
      </c>
      <c r="J916" s="230">
        <v>9</v>
      </c>
      <c r="K916" s="250">
        <v>9</v>
      </c>
      <c r="L916" s="282" t="s">
        <v>517</v>
      </c>
      <c r="M916" s="498" t="s">
        <v>6351</v>
      </c>
      <c r="N916" s="482" t="s">
        <v>919</v>
      </c>
      <c r="O916" s="495"/>
    </row>
    <row r="917" spans="1:15" ht="15.75">
      <c r="A917" s="250" t="s">
        <v>6092</v>
      </c>
      <c r="B917" s="250">
        <v>34</v>
      </c>
      <c r="C917" s="495" t="s">
        <v>5343</v>
      </c>
      <c r="D917" s="482" t="s">
        <v>6072</v>
      </c>
      <c r="E917" s="482" t="s">
        <v>6187</v>
      </c>
      <c r="F917" s="482" t="s">
        <v>395</v>
      </c>
      <c r="G917" s="482" t="s">
        <v>6188</v>
      </c>
      <c r="H917" s="230" t="s">
        <v>55</v>
      </c>
      <c r="I917" s="230" t="s">
        <v>56</v>
      </c>
      <c r="J917" s="230">
        <v>18</v>
      </c>
      <c r="K917" s="250">
        <v>17</v>
      </c>
      <c r="L917" s="282" t="s">
        <v>517</v>
      </c>
      <c r="M917" s="498" t="s">
        <v>6352</v>
      </c>
      <c r="N917" s="482" t="s">
        <v>919</v>
      </c>
      <c r="O917" s="495"/>
    </row>
    <row r="918" spans="1:15" ht="15.75">
      <c r="A918" s="250" t="s">
        <v>6092</v>
      </c>
      <c r="B918" s="250">
        <v>35</v>
      </c>
      <c r="C918" s="495" t="s">
        <v>5343</v>
      </c>
      <c r="D918" s="482" t="s">
        <v>6073</v>
      </c>
      <c r="E918" s="482" t="s">
        <v>6189</v>
      </c>
      <c r="F918" s="482" t="s">
        <v>921</v>
      </c>
      <c r="G918" s="482" t="s">
        <v>5069</v>
      </c>
      <c r="H918" s="230" t="s">
        <v>52</v>
      </c>
      <c r="I918" s="230" t="s">
        <v>53</v>
      </c>
      <c r="J918" s="280">
        <v>4</v>
      </c>
      <c r="K918" s="250">
        <v>4</v>
      </c>
      <c r="L918" s="282" t="s">
        <v>517</v>
      </c>
      <c r="M918" s="498" t="s">
        <v>6353</v>
      </c>
      <c r="N918" s="482" t="s">
        <v>919</v>
      </c>
      <c r="O918" s="495"/>
    </row>
    <row r="919" spans="1:15" ht="15.75">
      <c r="A919" s="250" t="s">
        <v>6092</v>
      </c>
      <c r="B919" s="250">
        <v>36</v>
      </c>
      <c r="C919" s="495" t="s">
        <v>3568</v>
      </c>
      <c r="D919" s="282" t="s">
        <v>6074</v>
      </c>
      <c r="E919" s="282" t="s">
        <v>6190</v>
      </c>
      <c r="F919" s="282" t="s">
        <v>179</v>
      </c>
      <c r="G919" s="282" t="s">
        <v>6191</v>
      </c>
      <c r="H919" s="344">
        <v>32</v>
      </c>
      <c r="I919" s="344">
        <v>2</v>
      </c>
      <c r="J919" s="344">
        <v>16</v>
      </c>
      <c r="K919" s="250">
        <v>16</v>
      </c>
      <c r="L919" s="282" t="s">
        <v>517</v>
      </c>
      <c r="M919" s="482" t="s">
        <v>6246</v>
      </c>
      <c r="N919" s="282" t="s">
        <v>255</v>
      </c>
      <c r="O919" s="495"/>
    </row>
    <row r="920" spans="1:15" ht="15.75">
      <c r="A920" s="250" t="s">
        <v>6092</v>
      </c>
      <c r="B920" s="250">
        <v>37</v>
      </c>
      <c r="C920" s="495" t="s">
        <v>3568</v>
      </c>
      <c r="D920" s="282" t="s">
        <v>6075</v>
      </c>
      <c r="E920" s="282" t="s">
        <v>6192</v>
      </c>
      <c r="F920" s="282" t="s">
        <v>198</v>
      </c>
      <c r="G920" s="282" t="s">
        <v>6191</v>
      </c>
      <c r="H920" s="344">
        <v>32</v>
      </c>
      <c r="I920" s="344">
        <v>2</v>
      </c>
      <c r="J920" s="344">
        <v>31</v>
      </c>
      <c r="K920" s="250">
        <v>31</v>
      </c>
      <c r="L920" s="282" t="s">
        <v>517</v>
      </c>
      <c r="M920" s="482" t="s">
        <v>6247</v>
      </c>
      <c r="N920" s="282" t="s">
        <v>255</v>
      </c>
      <c r="O920" s="495"/>
    </row>
    <row r="921" spans="1:15" ht="15.75">
      <c r="A921" s="250" t="s">
        <v>6092</v>
      </c>
      <c r="B921" s="250">
        <v>38</v>
      </c>
      <c r="C921" s="495" t="s">
        <v>3568</v>
      </c>
      <c r="D921" s="282" t="s">
        <v>6389</v>
      </c>
      <c r="E921" s="282" t="s">
        <v>6248</v>
      </c>
      <c r="F921" s="282" t="s">
        <v>5162</v>
      </c>
      <c r="G921" s="655" t="s">
        <v>6391</v>
      </c>
      <c r="H921" s="344">
        <v>32</v>
      </c>
      <c r="I921" s="344">
        <v>2</v>
      </c>
      <c r="J921" s="344">
        <v>11</v>
      </c>
      <c r="K921" s="250">
        <v>11</v>
      </c>
      <c r="L921" s="282" t="s">
        <v>5163</v>
      </c>
      <c r="M921" s="656" t="s">
        <v>6393</v>
      </c>
      <c r="N921" s="282" t="s">
        <v>4820</v>
      </c>
      <c r="O921" s="495"/>
    </row>
    <row r="922" spans="1:15" ht="15.75">
      <c r="A922" s="250" t="s">
        <v>6092</v>
      </c>
      <c r="B922" s="250">
        <v>38</v>
      </c>
      <c r="C922" s="495" t="s">
        <v>3568</v>
      </c>
      <c r="D922" s="282" t="s">
        <v>6389</v>
      </c>
      <c r="E922" s="282" t="s">
        <v>6248</v>
      </c>
      <c r="F922" s="282" t="s">
        <v>5162</v>
      </c>
      <c r="G922" s="655" t="s">
        <v>6392</v>
      </c>
      <c r="H922" s="344">
        <v>32</v>
      </c>
      <c r="I922" s="344">
        <v>2</v>
      </c>
      <c r="J922" s="344">
        <v>11</v>
      </c>
      <c r="K922" s="250">
        <v>11</v>
      </c>
      <c r="L922" s="282" t="s">
        <v>5163</v>
      </c>
      <c r="M922" s="656" t="s">
        <v>6394</v>
      </c>
      <c r="N922" s="282" t="s">
        <v>4820</v>
      </c>
      <c r="O922" s="495"/>
    </row>
    <row r="923" spans="1:15" ht="75.75">
      <c r="A923" s="250" t="s">
        <v>6092</v>
      </c>
      <c r="B923" s="250">
        <v>39</v>
      </c>
      <c r="C923" s="495" t="s">
        <v>5300</v>
      </c>
      <c r="D923" s="495" t="s">
        <v>6082</v>
      </c>
      <c r="E923" s="495" t="s">
        <v>6208</v>
      </c>
      <c r="F923" s="495" t="s">
        <v>2222</v>
      </c>
      <c r="G923" s="495" t="s">
        <v>6318</v>
      </c>
      <c r="H923" s="344" t="s">
        <v>6250</v>
      </c>
      <c r="I923" s="250">
        <v>2</v>
      </c>
      <c r="J923" s="250">
        <v>7</v>
      </c>
      <c r="K923" s="250">
        <v>7</v>
      </c>
      <c r="L923" s="282" t="s">
        <v>4656</v>
      </c>
      <c r="M923" s="649" t="s">
        <v>6319</v>
      </c>
      <c r="N923" s="495" t="s">
        <v>6193</v>
      </c>
      <c r="O923" s="495"/>
    </row>
    <row r="924" spans="1:15" ht="90">
      <c r="A924" s="250" t="s">
        <v>6092</v>
      </c>
      <c r="B924" s="250">
        <v>40</v>
      </c>
      <c r="C924" s="495" t="s">
        <v>5300</v>
      </c>
      <c r="D924" s="282" t="s">
        <v>6083</v>
      </c>
      <c r="E924" s="282" t="s">
        <v>6209</v>
      </c>
      <c r="F924" s="282" t="s">
        <v>290</v>
      </c>
      <c r="G924" s="282" t="s">
        <v>6320</v>
      </c>
      <c r="H924" s="344" t="s">
        <v>6321</v>
      </c>
      <c r="I924" s="344">
        <v>2</v>
      </c>
      <c r="J924" s="344">
        <v>21</v>
      </c>
      <c r="K924" s="250">
        <v>21</v>
      </c>
      <c r="L924" s="282" t="s">
        <v>4656</v>
      </c>
      <c r="M924" s="282" t="s">
        <v>6322</v>
      </c>
      <c r="N924" s="282" t="s">
        <v>6193</v>
      </c>
      <c r="O924" s="495"/>
    </row>
    <row r="925" spans="1:15" ht="44.25">
      <c r="A925" s="250" t="s">
        <v>6092</v>
      </c>
      <c r="B925" s="250">
        <v>41</v>
      </c>
      <c r="C925" s="495" t="s">
        <v>5300</v>
      </c>
      <c r="D925" s="282" t="s">
        <v>6084</v>
      </c>
      <c r="E925" s="282" t="s">
        <v>6323</v>
      </c>
      <c r="F925" s="282" t="s">
        <v>290</v>
      </c>
      <c r="G925" s="282" t="s">
        <v>6251</v>
      </c>
      <c r="H925" s="344" t="s">
        <v>6210</v>
      </c>
      <c r="I925" s="344">
        <v>1</v>
      </c>
      <c r="J925" s="344">
        <v>20</v>
      </c>
      <c r="K925" s="250">
        <v>20</v>
      </c>
      <c r="L925" s="282" t="s">
        <v>4034</v>
      </c>
      <c r="M925" s="282" t="s">
        <v>6252</v>
      </c>
      <c r="N925" s="282" t="s">
        <v>6193</v>
      </c>
      <c r="O925" s="495"/>
    </row>
    <row r="926" spans="1:15" ht="47.25">
      <c r="A926" s="250" t="s">
        <v>6092</v>
      </c>
      <c r="B926" s="250">
        <v>42</v>
      </c>
      <c r="C926" s="495" t="s">
        <v>5300</v>
      </c>
      <c r="D926" s="282" t="s">
        <v>6085</v>
      </c>
      <c r="E926" s="282" t="s">
        <v>6325</v>
      </c>
      <c r="F926" s="282" t="s">
        <v>6326</v>
      </c>
      <c r="G926" s="282" t="s">
        <v>4664</v>
      </c>
      <c r="H926" s="344" t="s">
        <v>6195</v>
      </c>
      <c r="I926" s="344">
        <v>1</v>
      </c>
      <c r="J926" s="344">
        <v>62</v>
      </c>
      <c r="K926" s="250">
        <v>66</v>
      </c>
      <c r="L926" s="282" t="s">
        <v>4656</v>
      </c>
      <c r="M926" s="282" t="s">
        <v>6388</v>
      </c>
      <c r="N926" s="282" t="s">
        <v>6193</v>
      </c>
      <c r="O926" s="495"/>
    </row>
    <row r="927" spans="1:15" ht="45.75">
      <c r="A927" s="250" t="s">
        <v>6092</v>
      </c>
      <c r="B927" s="250">
        <v>43</v>
      </c>
      <c r="C927" s="282" t="s">
        <v>5300</v>
      </c>
      <c r="D927" s="282" t="s">
        <v>6086</v>
      </c>
      <c r="E927" s="282" t="s">
        <v>6211</v>
      </c>
      <c r="F927" s="282" t="s">
        <v>290</v>
      </c>
      <c r="G927" s="282" t="s">
        <v>6399</v>
      </c>
      <c r="H927" s="344">
        <v>16</v>
      </c>
      <c r="I927" s="344">
        <v>1</v>
      </c>
      <c r="J927" s="641">
        <v>10</v>
      </c>
      <c r="K927" s="250">
        <v>10</v>
      </c>
      <c r="L927" s="282" t="s">
        <v>6253</v>
      </c>
      <c r="M927" s="282" t="s">
        <v>6401</v>
      </c>
      <c r="N927" s="282" t="s">
        <v>2602</v>
      </c>
      <c r="O927" s="495"/>
    </row>
    <row r="928" spans="1:15" ht="45.75">
      <c r="A928" s="250" t="s">
        <v>6092</v>
      </c>
      <c r="B928" s="250">
        <v>43</v>
      </c>
      <c r="C928" s="282" t="s">
        <v>5300</v>
      </c>
      <c r="D928" s="282" t="s">
        <v>6086</v>
      </c>
      <c r="E928" s="282" t="s">
        <v>6211</v>
      </c>
      <c r="F928" s="282" t="s">
        <v>290</v>
      </c>
      <c r="G928" s="282" t="s">
        <v>6400</v>
      </c>
      <c r="H928" s="344">
        <v>16</v>
      </c>
      <c r="I928" s="344">
        <v>1</v>
      </c>
      <c r="J928" s="641">
        <v>10</v>
      </c>
      <c r="K928" s="250">
        <v>10</v>
      </c>
      <c r="L928" s="282" t="s">
        <v>6253</v>
      </c>
      <c r="M928" s="282" t="s">
        <v>6402</v>
      </c>
      <c r="N928" s="282" t="s">
        <v>2602</v>
      </c>
      <c r="O928" s="495"/>
    </row>
    <row r="929" spans="1:15" ht="30">
      <c r="A929" s="250" t="s">
        <v>6092</v>
      </c>
      <c r="B929" s="250">
        <v>44</v>
      </c>
      <c r="C929" s="282" t="s">
        <v>5300</v>
      </c>
      <c r="D929" s="282" t="s">
        <v>6079</v>
      </c>
      <c r="E929" s="282" t="s">
        <v>6328</v>
      </c>
      <c r="F929" s="282" t="s">
        <v>290</v>
      </c>
      <c r="G929" s="282" t="s">
        <v>4795</v>
      </c>
      <c r="H929" s="344">
        <v>16</v>
      </c>
      <c r="I929" s="344">
        <v>1</v>
      </c>
      <c r="J929" s="641">
        <v>119</v>
      </c>
      <c r="K929" s="250">
        <v>120</v>
      </c>
      <c r="L929" s="282" t="s">
        <v>6255</v>
      </c>
      <c r="M929" s="282" t="s">
        <v>6330</v>
      </c>
      <c r="N929" s="282" t="s">
        <v>6193</v>
      </c>
      <c r="O929" s="495"/>
    </row>
    <row r="930" spans="1:15" ht="15.75">
      <c r="A930" s="250" t="s">
        <v>6092</v>
      </c>
      <c r="B930" s="250">
        <v>45</v>
      </c>
      <c r="C930" s="282" t="s">
        <v>5300</v>
      </c>
      <c r="D930" s="282" t="s">
        <v>6080</v>
      </c>
      <c r="E930" s="282" t="s">
        <v>6212</v>
      </c>
      <c r="F930" s="282" t="s">
        <v>290</v>
      </c>
      <c r="G930" s="282" t="s">
        <v>6213</v>
      </c>
      <c r="H930" s="344">
        <v>16</v>
      </c>
      <c r="I930" s="344">
        <v>1</v>
      </c>
      <c r="J930" s="344">
        <v>14</v>
      </c>
      <c r="K930" s="250">
        <v>14</v>
      </c>
      <c r="L930" s="282" t="s">
        <v>4034</v>
      </c>
      <c r="M930" s="282" t="s">
        <v>6256</v>
      </c>
      <c r="N930" s="282" t="s">
        <v>6193</v>
      </c>
      <c r="O930" s="495"/>
    </row>
    <row r="931" spans="1:15" ht="30">
      <c r="A931" s="250" t="s">
        <v>6092</v>
      </c>
      <c r="B931" s="250">
        <v>46</v>
      </c>
      <c r="C931" s="282" t="s">
        <v>5300</v>
      </c>
      <c r="D931" s="282" t="s">
        <v>6087</v>
      </c>
      <c r="E931" s="282" t="s">
        <v>6197</v>
      </c>
      <c r="F931" s="282" t="s">
        <v>290</v>
      </c>
      <c r="G931" s="282" t="s">
        <v>6198</v>
      </c>
      <c r="H931" s="344">
        <v>32</v>
      </c>
      <c r="I931" s="344">
        <v>2</v>
      </c>
      <c r="J931" s="344">
        <v>9</v>
      </c>
      <c r="K931" s="250">
        <v>9</v>
      </c>
      <c r="L931" s="282" t="s">
        <v>6331</v>
      </c>
      <c r="M931" s="282" t="s">
        <v>6332</v>
      </c>
      <c r="N931" s="282" t="s">
        <v>6193</v>
      </c>
      <c r="O931" s="495"/>
    </row>
    <row r="932" spans="1:15" ht="15.75">
      <c r="A932" s="250" t="s">
        <v>6092</v>
      </c>
      <c r="B932" s="250">
        <v>47</v>
      </c>
      <c r="C932" s="282" t="s">
        <v>5300</v>
      </c>
      <c r="D932" s="282" t="s">
        <v>6088</v>
      </c>
      <c r="E932" s="282" t="s">
        <v>6199</v>
      </c>
      <c r="F932" s="282" t="s">
        <v>290</v>
      </c>
      <c r="G932" s="282" t="s">
        <v>6215</v>
      </c>
      <c r="H932" s="344">
        <v>32</v>
      </c>
      <c r="I932" s="344">
        <v>2</v>
      </c>
      <c r="J932" s="344">
        <v>12</v>
      </c>
      <c r="K932" s="250">
        <v>12</v>
      </c>
      <c r="L932" s="282" t="s">
        <v>6258</v>
      </c>
      <c r="M932" s="282" t="s">
        <v>6333</v>
      </c>
      <c r="N932" s="282" t="s">
        <v>6193</v>
      </c>
      <c r="O932" s="495"/>
    </row>
    <row r="933" spans="1:15" ht="28.5">
      <c r="A933" s="250" t="s">
        <v>6092</v>
      </c>
      <c r="B933" s="250">
        <v>48</v>
      </c>
      <c r="C933" s="282" t="s">
        <v>5300</v>
      </c>
      <c r="D933" s="282" t="s">
        <v>6089</v>
      </c>
      <c r="E933" s="282" t="s">
        <v>6216</v>
      </c>
      <c r="F933" s="282" t="s">
        <v>290</v>
      </c>
      <c r="G933" s="282" t="s">
        <v>6201</v>
      </c>
      <c r="H933" s="344">
        <v>32</v>
      </c>
      <c r="I933" s="344">
        <v>2</v>
      </c>
      <c r="J933" s="344">
        <v>14</v>
      </c>
      <c r="K933" s="250">
        <v>14</v>
      </c>
      <c r="L933" s="282" t="s">
        <v>6258</v>
      </c>
      <c r="M933" s="282" t="s">
        <v>6257</v>
      </c>
      <c r="N933" s="282" t="s">
        <v>6193</v>
      </c>
      <c r="O933" s="495"/>
    </row>
    <row r="934" spans="1:15" ht="15.75">
      <c r="A934" s="250" t="s">
        <v>6092</v>
      </c>
      <c r="B934" s="250">
        <v>49</v>
      </c>
      <c r="C934" s="282" t="s">
        <v>5300</v>
      </c>
      <c r="D934" s="282" t="s">
        <v>6081</v>
      </c>
      <c r="E934" s="282" t="s">
        <v>6217</v>
      </c>
      <c r="F934" s="282" t="s">
        <v>290</v>
      </c>
      <c r="G934" s="282" t="s">
        <v>6334</v>
      </c>
      <c r="H934" s="344">
        <v>32</v>
      </c>
      <c r="I934" s="344">
        <v>2</v>
      </c>
      <c r="J934" s="344">
        <v>17</v>
      </c>
      <c r="K934" s="250">
        <v>11</v>
      </c>
      <c r="L934" s="282" t="s">
        <v>6258</v>
      </c>
      <c r="M934" s="282" t="s">
        <v>6259</v>
      </c>
      <c r="N934" s="282" t="s">
        <v>6193</v>
      </c>
      <c r="O934" s="495"/>
    </row>
    <row r="935" spans="1:15" ht="28.5">
      <c r="A935" s="250" t="s">
        <v>6092</v>
      </c>
      <c r="B935" s="250">
        <v>50</v>
      </c>
      <c r="C935" s="282" t="s">
        <v>5300</v>
      </c>
      <c r="D935" s="282" t="s">
        <v>6090</v>
      </c>
      <c r="E935" s="282" t="s">
        <v>6218</v>
      </c>
      <c r="F935" s="282" t="s">
        <v>290</v>
      </c>
      <c r="G935" s="282" t="s">
        <v>6395</v>
      </c>
      <c r="H935" s="344">
        <v>32</v>
      </c>
      <c r="I935" s="344">
        <v>2</v>
      </c>
      <c r="J935" s="344">
        <v>28</v>
      </c>
      <c r="K935" s="250">
        <v>28</v>
      </c>
      <c r="L935" s="282" t="s">
        <v>6258</v>
      </c>
      <c r="M935" s="282" t="s">
        <v>6397</v>
      </c>
      <c r="N935" s="282" t="s">
        <v>6193</v>
      </c>
      <c r="O935" s="495"/>
    </row>
    <row r="936" spans="1:15" ht="28.5">
      <c r="A936" s="250" t="s">
        <v>6092</v>
      </c>
      <c r="B936" s="250">
        <v>50</v>
      </c>
      <c r="C936" s="282" t="s">
        <v>5300</v>
      </c>
      <c r="D936" s="282" t="s">
        <v>6090</v>
      </c>
      <c r="E936" s="282" t="s">
        <v>6218</v>
      </c>
      <c r="F936" s="282" t="s">
        <v>290</v>
      </c>
      <c r="G936" s="282" t="s">
        <v>6396</v>
      </c>
      <c r="H936" s="344">
        <v>32</v>
      </c>
      <c r="I936" s="344">
        <v>2</v>
      </c>
      <c r="J936" s="344">
        <v>28</v>
      </c>
      <c r="K936" s="250">
        <v>28</v>
      </c>
      <c r="L936" s="282" t="s">
        <v>6258</v>
      </c>
      <c r="M936" s="282" t="s">
        <v>6398</v>
      </c>
      <c r="N936" s="282" t="s">
        <v>6193</v>
      </c>
      <c r="O936" s="495"/>
    </row>
    <row r="937" spans="1:15" ht="15.75">
      <c r="A937" s="250" t="s">
        <v>6092</v>
      </c>
      <c r="B937" s="250">
        <v>51</v>
      </c>
      <c r="C937" s="245" t="s">
        <v>3932</v>
      </c>
      <c r="D937" s="243" t="s">
        <v>6354</v>
      </c>
      <c r="E937" s="243" t="s">
        <v>6361</v>
      </c>
      <c r="F937" s="243" t="s">
        <v>198</v>
      </c>
      <c r="G937" s="243" t="s">
        <v>6362</v>
      </c>
      <c r="H937" s="241">
        <v>16</v>
      </c>
      <c r="I937" s="241">
        <v>1</v>
      </c>
      <c r="J937" s="241">
        <v>33</v>
      </c>
      <c r="K937" s="241">
        <v>33</v>
      </c>
      <c r="L937" s="243" t="s">
        <v>6363</v>
      </c>
      <c r="M937" s="243" t="s">
        <v>6364</v>
      </c>
      <c r="N937" s="289"/>
      <c r="O937" s="289"/>
    </row>
    <row r="938" spans="1:15" ht="15.75">
      <c r="A938" s="250" t="s">
        <v>6092</v>
      </c>
      <c r="B938" s="250">
        <v>52</v>
      </c>
      <c r="C938" s="245" t="s">
        <v>3932</v>
      </c>
      <c r="D938" s="243" t="s">
        <v>6355</v>
      </c>
      <c r="E938" s="243" t="s">
        <v>6365</v>
      </c>
      <c r="F938" s="243" t="s">
        <v>198</v>
      </c>
      <c r="G938" s="243" t="s">
        <v>6362</v>
      </c>
      <c r="H938" s="241">
        <v>16</v>
      </c>
      <c r="I938" s="241">
        <v>1</v>
      </c>
      <c r="J938" s="241">
        <v>16</v>
      </c>
      <c r="K938" s="241">
        <v>16</v>
      </c>
      <c r="L938" s="243" t="s">
        <v>6363</v>
      </c>
      <c r="M938" s="243" t="s">
        <v>6366</v>
      </c>
      <c r="N938" s="289"/>
      <c r="O938" s="289"/>
    </row>
    <row r="939" spans="1:15" ht="15.75">
      <c r="A939" s="250" t="s">
        <v>6092</v>
      </c>
      <c r="B939" s="250">
        <v>53</v>
      </c>
      <c r="C939" s="245" t="s">
        <v>4031</v>
      </c>
      <c r="D939" s="251" t="s">
        <v>6356</v>
      </c>
      <c r="E939" s="251" t="s">
        <v>6368</v>
      </c>
      <c r="F939" s="251" t="s">
        <v>198</v>
      </c>
      <c r="G939" s="229" t="s">
        <v>6369</v>
      </c>
      <c r="H939" s="250" t="s">
        <v>52</v>
      </c>
      <c r="I939" s="250" t="s">
        <v>53</v>
      </c>
      <c r="J939" s="250">
        <v>67</v>
      </c>
      <c r="K939" s="241">
        <v>67</v>
      </c>
      <c r="L939" s="251" t="s">
        <v>6370</v>
      </c>
      <c r="M939" s="251" t="s">
        <v>6371</v>
      </c>
      <c r="N939" s="289"/>
      <c r="O939" s="289"/>
    </row>
    <row r="940" spans="1:15" ht="15.75">
      <c r="A940" s="250" t="s">
        <v>6092</v>
      </c>
      <c r="B940" s="241">
        <v>53</v>
      </c>
      <c r="C940" s="245" t="s">
        <v>4031</v>
      </c>
      <c r="D940" s="251" t="s">
        <v>6356</v>
      </c>
      <c r="E940" s="251" t="s">
        <v>6368</v>
      </c>
      <c r="F940" s="251" t="s">
        <v>198</v>
      </c>
      <c r="G940" s="251" t="s">
        <v>6372</v>
      </c>
      <c r="H940" s="250" t="s">
        <v>52</v>
      </c>
      <c r="I940" s="250" t="s">
        <v>53</v>
      </c>
      <c r="J940" s="250">
        <v>67</v>
      </c>
      <c r="K940" s="241">
        <v>67</v>
      </c>
      <c r="L940" s="251" t="s">
        <v>6370</v>
      </c>
      <c r="M940" s="251" t="s">
        <v>6373</v>
      </c>
      <c r="N940" s="289"/>
      <c r="O940" s="289"/>
    </row>
    <row r="941" spans="1:15" ht="15.75">
      <c r="A941" s="250" t="s">
        <v>6092</v>
      </c>
      <c r="B941" s="241">
        <v>53</v>
      </c>
      <c r="C941" s="245" t="s">
        <v>4031</v>
      </c>
      <c r="D941" s="251" t="s">
        <v>6356</v>
      </c>
      <c r="E941" s="251" t="s">
        <v>6368</v>
      </c>
      <c r="F941" s="251" t="s">
        <v>198</v>
      </c>
      <c r="G941" s="251" t="s">
        <v>6374</v>
      </c>
      <c r="H941" s="250" t="s">
        <v>52</v>
      </c>
      <c r="I941" s="250" t="s">
        <v>53</v>
      </c>
      <c r="J941" s="250">
        <v>67</v>
      </c>
      <c r="K941" s="241">
        <v>67</v>
      </c>
      <c r="L941" s="251" t="s">
        <v>6370</v>
      </c>
      <c r="M941" s="251" t="s">
        <v>6375</v>
      </c>
      <c r="N941" s="289"/>
      <c r="O941" s="289"/>
    </row>
    <row r="942" spans="1:15" ht="28.5">
      <c r="A942" s="250" t="s">
        <v>6092</v>
      </c>
      <c r="B942" s="241">
        <v>54</v>
      </c>
      <c r="C942" s="245" t="s">
        <v>4031</v>
      </c>
      <c r="D942" s="229" t="s">
        <v>6357</v>
      </c>
      <c r="E942" s="229" t="s">
        <v>6376</v>
      </c>
      <c r="F942" s="229" t="s">
        <v>395</v>
      </c>
      <c r="G942" s="229" t="s">
        <v>6377</v>
      </c>
      <c r="H942" s="230">
        <v>16</v>
      </c>
      <c r="I942" s="230">
        <v>1</v>
      </c>
      <c r="J942" s="250">
        <v>36</v>
      </c>
      <c r="K942" s="241">
        <v>36</v>
      </c>
      <c r="L942" s="522" t="s">
        <v>2480</v>
      </c>
      <c r="M942" s="251" t="s">
        <v>6378</v>
      </c>
      <c r="N942" s="289"/>
      <c r="O942" s="289"/>
    </row>
    <row r="943" spans="1:15" ht="42.75">
      <c r="A943" s="250" t="s">
        <v>6092</v>
      </c>
      <c r="B943" s="241">
        <v>55</v>
      </c>
      <c r="C943" s="245" t="s">
        <v>4031</v>
      </c>
      <c r="D943" s="229" t="s">
        <v>6358</v>
      </c>
      <c r="E943" s="229" t="s">
        <v>6379</v>
      </c>
      <c r="F943" s="229" t="s">
        <v>395</v>
      </c>
      <c r="G943" s="229" t="s">
        <v>6377</v>
      </c>
      <c r="H943" s="230">
        <v>16</v>
      </c>
      <c r="I943" s="230">
        <v>1</v>
      </c>
      <c r="J943" s="250">
        <v>15</v>
      </c>
      <c r="K943" s="241">
        <v>15</v>
      </c>
      <c r="L943" s="522" t="s">
        <v>2480</v>
      </c>
      <c r="M943" s="251" t="s">
        <v>6380</v>
      </c>
      <c r="N943" s="289"/>
      <c r="O943" s="289"/>
    </row>
    <row r="944" spans="1:15" ht="28.5">
      <c r="A944" s="250" t="s">
        <v>6092</v>
      </c>
      <c r="B944" s="241">
        <v>56</v>
      </c>
      <c r="C944" s="245" t="s">
        <v>4031</v>
      </c>
      <c r="D944" s="229" t="s">
        <v>6359</v>
      </c>
      <c r="E944" s="229" t="s">
        <v>6381</v>
      </c>
      <c r="F944" s="229" t="s">
        <v>395</v>
      </c>
      <c r="G944" s="229" t="s">
        <v>6382</v>
      </c>
      <c r="H944" s="230">
        <v>32</v>
      </c>
      <c r="I944" s="230">
        <v>2</v>
      </c>
      <c r="J944" s="250">
        <v>22</v>
      </c>
      <c r="K944" s="241">
        <v>22</v>
      </c>
      <c r="L944" s="522" t="s">
        <v>6383</v>
      </c>
      <c r="M944" s="251" t="s">
        <v>6384</v>
      </c>
      <c r="N944" s="289"/>
      <c r="O944" s="289"/>
    </row>
    <row r="945" spans="1:15" ht="15.75">
      <c r="A945" s="250" t="s">
        <v>6411</v>
      </c>
      <c r="B945" s="241">
        <v>57</v>
      </c>
      <c r="C945" s="44" t="s">
        <v>6417</v>
      </c>
      <c r="D945" s="181" t="s">
        <v>6403</v>
      </c>
      <c r="E945" s="181" t="s">
        <v>6407</v>
      </c>
      <c r="F945" s="181" t="s">
        <v>198</v>
      </c>
      <c r="G945" s="181" t="s">
        <v>6408</v>
      </c>
      <c r="H945" s="286">
        <v>24</v>
      </c>
      <c r="I945" s="286" t="s">
        <v>90</v>
      </c>
      <c r="J945" s="286">
        <v>19</v>
      </c>
      <c r="K945" s="543">
        <v>19</v>
      </c>
      <c r="L945" s="653" t="s">
        <v>517</v>
      </c>
      <c r="M945" s="654" t="s">
        <v>6424</v>
      </c>
      <c r="N945" s="181"/>
      <c r="O945" s="47"/>
    </row>
    <row r="946" spans="1:15" ht="15.75">
      <c r="A946" s="250" t="s">
        <v>6092</v>
      </c>
      <c r="B946" s="241">
        <v>58</v>
      </c>
      <c r="C946" s="44" t="s">
        <v>6406</v>
      </c>
      <c r="D946" s="181" t="s">
        <v>6404</v>
      </c>
      <c r="E946" s="181" t="s">
        <v>6409</v>
      </c>
      <c r="F946" s="181" t="s">
        <v>198</v>
      </c>
      <c r="G946" s="181" t="s">
        <v>6410</v>
      </c>
      <c r="H946" s="286">
        <v>24</v>
      </c>
      <c r="I946" s="286" t="s">
        <v>90</v>
      </c>
      <c r="J946" s="286">
        <v>6</v>
      </c>
      <c r="K946" s="543">
        <v>6</v>
      </c>
      <c r="L946" s="653" t="s">
        <v>517</v>
      </c>
      <c r="M946" s="654" t="s">
        <v>6425</v>
      </c>
      <c r="N946" s="181"/>
      <c r="O946" s="47"/>
    </row>
    <row r="947" spans="1:15" ht="15.75">
      <c r="A947" s="250" t="s">
        <v>6092</v>
      </c>
      <c r="B947" s="241">
        <v>59</v>
      </c>
      <c r="C947" s="44" t="s">
        <v>6406</v>
      </c>
      <c r="D947" s="653" t="s">
        <v>6405</v>
      </c>
      <c r="E947" s="653" t="s">
        <v>6412</v>
      </c>
      <c r="F947" s="653" t="s">
        <v>198</v>
      </c>
      <c r="G947" s="298" t="s">
        <v>6413</v>
      </c>
      <c r="H947" s="179">
        <v>32</v>
      </c>
      <c r="I947" s="179">
        <v>2</v>
      </c>
      <c r="J947" s="179">
        <v>239</v>
      </c>
      <c r="K947" s="543">
        <v>239</v>
      </c>
      <c r="L947" s="653" t="s">
        <v>517</v>
      </c>
      <c r="M947" s="653" t="s">
        <v>6426</v>
      </c>
      <c r="N947" s="653"/>
      <c r="O947" s="47"/>
    </row>
    <row r="948" spans="1:15" ht="15.75">
      <c r="A948" s="250" t="s">
        <v>6092</v>
      </c>
      <c r="B948" s="241">
        <v>59</v>
      </c>
      <c r="C948" s="44" t="s">
        <v>6406</v>
      </c>
      <c r="D948" s="653" t="s">
        <v>6405</v>
      </c>
      <c r="E948" s="653" t="s">
        <v>6412</v>
      </c>
      <c r="F948" s="653" t="s">
        <v>198</v>
      </c>
      <c r="G948" s="298" t="s">
        <v>6414</v>
      </c>
      <c r="H948" s="179">
        <v>32</v>
      </c>
      <c r="I948" s="179">
        <v>2</v>
      </c>
      <c r="J948" s="179">
        <v>239</v>
      </c>
      <c r="K948" s="543">
        <v>239</v>
      </c>
      <c r="L948" s="653" t="s">
        <v>517</v>
      </c>
      <c r="M948" s="653" t="s">
        <v>6427</v>
      </c>
      <c r="N948" s="653"/>
      <c r="O948" s="47"/>
    </row>
    <row r="949" spans="1:15" ht="15.75">
      <c r="A949" s="250" t="s">
        <v>6092</v>
      </c>
      <c r="B949" s="241">
        <v>59</v>
      </c>
      <c r="C949" s="44" t="s">
        <v>6406</v>
      </c>
      <c r="D949" s="653" t="s">
        <v>6405</v>
      </c>
      <c r="E949" s="653" t="s">
        <v>6412</v>
      </c>
      <c r="F949" s="653" t="s">
        <v>198</v>
      </c>
      <c r="G949" s="298" t="s">
        <v>6415</v>
      </c>
      <c r="H949" s="179">
        <v>32</v>
      </c>
      <c r="I949" s="179">
        <v>2</v>
      </c>
      <c r="J949" s="179">
        <v>239</v>
      </c>
      <c r="K949" s="543">
        <v>239</v>
      </c>
      <c r="L949" s="653" t="s">
        <v>517</v>
      </c>
      <c r="M949" s="653" t="s">
        <v>6428</v>
      </c>
      <c r="N949" s="653"/>
      <c r="O949" s="47"/>
    </row>
    <row r="950" spans="1:15" ht="15.75">
      <c r="A950" s="250" t="s">
        <v>6092</v>
      </c>
      <c r="B950" s="241">
        <v>59</v>
      </c>
      <c r="C950" s="44" t="s">
        <v>6406</v>
      </c>
      <c r="D950" s="653" t="s">
        <v>6405</v>
      </c>
      <c r="E950" s="653" t="s">
        <v>6412</v>
      </c>
      <c r="F950" s="653" t="s">
        <v>198</v>
      </c>
      <c r="G950" s="298" t="s">
        <v>6416</v>
      </c>
      <c r="H950" s="179">
        <v>32</v>
      </c>
      <c r="I950" s="179">
        <v>2</v>
      </c>
      <c r="J950" s="179">
        <v>239</v>
      </c>
      <c r="K950" s="543">
        <v>239</v>
      </c>
      <c r="L950" s="653" t="s">
        <v>517</v>
      </c>
      <c r="M950" s="653" t="s">
        <v>6429</v>
      </c>
      <c r="N950" s="653"/>
      <c r="O950" s="47"/>
    </row>
    <row r="951" spans="1:15" ht="15.75">
      <c r="A951" s="250" t="s">
        <v>6092</v>
      </c>
      <c r="B951" s="241">
        <v>59</v>
      </c>
      <c r="C951" s="44" t="s">
        <v>6406</v>
      </c>
      <c r="D951" s="653" t="s">
        <v>6405</v>
      </c>
      <c r="E951" s="653" t="s">
        <v>6412</v>
      </c>
      <c r="F951" s="653" t="s">
        <v>198</v>
      </c>
      <c r="G951" s="298" t="s">
        <v>5716</v>
      </c>
      <c r="H951" s="179">
        <v>32</v>
      </c>
      <c r="I951" s="179">
        <v>2</v>
      </c>
      <c r="J951" s="179">
        <v>239</v>
      </c>
      <c r="K951" s="543">
        <v>239</v>
      </c>
      <c r="L951" s="653" t="s">
        <v>517</v>
      </c>
      <c r="M951" s="653" t="s">
        <v>6430</v>
      </c>
      <c r="N951" s="653"/>
      <c r="O951" s="47"/>
    </row>
    <row r="952" spans="1:15" ht="15.75">
      <c r="A952" s="250" t="s">
        <v>6092</v>
      </c>
      <c r="B952" s="241">
        <v>59</v>
      </c>
      <c r="C952" s="44" t="s">
        <v>6406</v>
      </c>
      <c r="D952" s="653" t="s">
        <v>6405</v>
      </c>
      <c r="E952" s="653" t="s">
        <v>6412</v>
      </c>
      <c r="F952" s="653" t="s">
        <v>198</v>
      </c>
      <c r="G952" s="298" t="s">
        <v>5708</v>
      </c>
      <c r="H952" s="179">
        <v>32</v>
      </c>
      <c r="I952" s="179">
        <v>2</v>
      </c>
      <c r="J952" s="179">
        <v>239</v>
      </c>
      <c r="K952" s="543">
        <v>239</v>
      </c>
      <c r="L952" s="653" t="s">
        <v>517</v>
      </c>
      <c r="M952" s="653" t="s">
        <v>6431</v>
      </c>
      <c r="N952" s="653"/>
      <c r="O952" s="47"/>
    </row>
    <row r="953" spans="1:15" ht="15.75">
      <c r="A953" s="250" t="s">
        <v>6092</v>
      </c>
      <c r="B953" s="241">
        <v>59</v>
      </c>
      <c r="C953" s="44" t="s">
        <v>6406</v>
      </c>
      <c r="D953" s="653" t="s">
        <v>6405</v>
      </c>
      <c r="E953" s="653" t="s">
        <v>6412</v>
      </c>
      <c r="F953" s="653" t="s">
        <v>198</v>
      </c>
      <c r="G953" s="298" t="s">
        <v>6418</v>
      </c>
      <c r="H953" s="179">
        <v>32</v>
      </c>
      <c r="I953" s="179">
        <v>2</v>
      </c>
      <c r="J953" s="179">
        <v>239</v>
      </c>
      <c r="K953" s="543">
        <v>239</v>
      </c>
      <c r="L953" s="653" t="s">
        <v>517</v>
      </c>
      <c r="M953" s="653" t="s">
        <v>6432</v>
      </c>
      <c r="N953" s="653"/>
      <c r="O953" s="47"/>
    </row>
    <row r="954" spans="1:15" ht="15.75">
      <c r="A954" s="250" t="s">
        <v>6092</v>
      </c>
      <c r="B954" s="241">
        <v>59</v>
      </c>
      <c r="C954" s="44" t="s">
        <v>6406</v>
      </c>
      <c r="D954" s="653" t="s">
        <v>6405</v>
      </c>
      <c r="E954" s="653" t="s">
        <v>6412</v>
      </c>
      <c r="F954" s="653" t="s">
        <v>198</v>
      </c>
      <c r="G954" s="298" t="s">
        <v>6419</v>
      </c>
      <c r="H954" s="179">
        <v>32</v>
      </c>
      <c r="I954" s="179">
        <v>2</v>
      </c>
      <c r="J954" s="179">
        <v>239</v>
      </c>
      <c r="K954" s="543">
        <v>239</v>
      </c>
      <c r="L954" s="653" t="s">
        <v>517</v>
      </c>
      <c r="M954" s="653" t="s">
        <v>6433</v>
      </c>
      <c r="N954" s="653"/>
      <c r="O954" s="47"/>
    </row>
    <row r="955" spans="1:15" ht="15.75">
      <c r="A955" s="250" t="s">
        <v>6092</v>
      </c>
      <c r="B955" s="241">
        <v>59</v>
      </c>
      <c r="C955" s="44" t="s">
        <v>6406</v>
      </c>
      <c r="D955" s="653" t="s">
        <v>6405</v>
      </c>
      <c r="E955" s="653" t="s">
        <v>6412</v>
      </c>
      <c r="F955" s="653" t="s">
        <v>198</v>
      </c>
      <c r="G955" s="298" t="s">
        <v>5718</v>
      </c>
      <c r="H955" s="179">
        <v>32</v>
      </c>
      <c r="I955" s="179">
        <v>2</v>
      </c>
      <c r="J955" s="179">
        <v>239</v>
      </c>
      <c r="K955" s="543">
        <v>239</v>
      </c>
      <c r="L955" s="653" t="s">
        <v>517</v>
      </c>
      <c r="M955" s="653" t="s">
        <v>6434</v>
      </c>
      <c r="N955" s="181"/>
      <c r="O955" s="47"/>
    </row>
    <row r="956" spans="1:15" ht="15.75">
      <c r="A956" s="250" t="s">
        <v>6092</v>
      </c>
      <c r="B956" s="241">
        <v>59</v>
      </c>
      <c r="C956" s="44" t="s">
        <v>6406</v>
      </c>
      <c r="D956" s="653" t="s">
        <v>6405</v>
      </c>
      <c r="E956" s="653" t="s">
        <v>6412</v>
      </c>
      <c r="F956" s="653" t="s">
        <v>198</v>
      </c>
      <c r="G956" s="298" t="s">
        <v>6420</v>
      </c>
      <c r="H956" s="179">
        <v>32</v>
      </c>
      <c r="I956" s="179">
        <v>2</v>
      </c>
      <c r="J956" s="179">
        <v>239</v>
      </c>
      <c r="K956" s="543">
        <v>239</v>
      </c>
      <c r="L956" s="653" t="s">
        <v>517</v>
      </c>
      <c r="M956" s="653" t="s">
        <v>6435</v>
      </c>
      <c r="N956" s="181"/>
      <c r="O956" s="47"/>
    </row>
    <row r="957" spans="1:15" ht="15.75">
      <c r="A957" s="250" t="s">
        <v>6092</v>
      </c>
      <c r="B957" s="241">
        <v>59</v>
      </c>
      <c r="C957" s="44" t="s">
        <v>6406</v>
      </c>
      <c r="D957" s="653" t="s">
        <v>6405</v>
      </c>
      <c r="E957" s="653" t="s">
        <v>6412</v>
      </c>
      <c r="F957" s="653" t="s">
        <v>198</v>
      </c>
      <c r="G957" s="298" t="s">
        <v>6421</v>
      </c>
      <c r="H957" s="179">
        <v>32</v>
      </c>
      <c r="I957" s="179">
        <v>2</v>
      </c>
      <c r="J957" s="179">
        <v>239</v>
      </c>
      <c r="K957" s="543">
        <v>239</v>
      </c>
      <c r="L957" s="653" t="s">
        <v>517</v>
      </c>
      <c r="M957" s="653" t="s">
        <v>6436</v>
      </c>
      <c r="N957" s="181"/>
      <c r="O957" s="47"/>
    </row>
    <row r="958" spans="1:15" ht="15.75">
      <c r="A958" s="250" t="s">
        <v>6092</v>
      </c>
      <c r="B958" s="241">
        <v>59</v>
      </c>
      <c r="C958" s="44" t="s">
        <v>6406</v>
      </c>
      <c r="D958" s="653" t="s">
        <v>6405</v>
      </c>
      <c r="E958" s="653" t="s">
        <v>6412</v>
      </c>
      <c r="F958" s="653" t="s">
        <v>198</v>
      </c>
      <c r="G958" s="298" t="s">
        <v>6422</v>
      </c>
      <c r="H958" s="179">
        <v>32</v>
      </c>
      <c r="I958" s="179">
        <v>2</v>
      </c>
      <c r="J958" s="179">
        <v>239</v>
      </c>
      <c r="K958" s="543">
        <v>239</v>
      </c>
      <c r="L958" s="653" t="s">
        <v>517</v>
      </c>
      <c r="M958" s="653" t="s">
        <v>6437</v>
      </c>
      <c r="N958" s="181"/>
      <c r="O958" s="47"/>
    </row>
    <row r="959" spans="1:15" ht="15.75">
      <c r="A959" s="250" t="s">
        <v>6092</v>
      </c>
      <c r="B959" s="241">
        <v>59</v>
      </c>
      <c r="C959" s="44" t="s">
        <v>6406</v>
      </c>
      <c r="D959" s="653" t="s">
        <v>6405</v>
      </c>
      <c r="E959" s="653" t="s">
        <v>6412</v>
      </c>
      <c r="F959" s="653" t="s">
        <v>198</v>
      </c>
      <c r="G959" s="298" t="s">
        <v>6423</v>
      </c>
      <c r="H959" s="179">
        <v>32</v>
      </c>
      <c r="I959" s="179">
        <v>2</v>
      </c>
      <c r="J959" s="179">
        <v>239</v>
      </c>
      <c r="K959" s="543">
        <v>239</v>
      </c>
      <c r="L959" s="653" t="s">
        <v>517</v>
      </c>
      <c r="M959" s="653" t="s">
        <v>6438</v>
      </c>
      <c r="N959" s="181"/>
      <c r="O959" s="47"/>
    </row>
    <row r="960" spans="1:15" ht="15.75">
      <c r="A960" s="250" t="s">
        <v>6092</v>
      </c>
      <c r="B960" s="241">
        <v>59</v>
      </c>
      <c r="C960" s="44" t="s">
        <v>6406</v>
      </c>
      <c r="D960" s="653" t="s">
        <v>6405</v>
      </c>
      <c r="E960" s="653" t="s">
        <v>6412</v>
      </c>
      <c r="F960" s="653" t="s">
        <v>198</v>
      </c>
      <c r="G960" s="298" t="s">
        <v>5714</v>
      </c>
      <c r="H960" s="179">
        <v>32</v>
      </c>
      <c r="I960" s="179">
        <v>2</v>
      </c>
      <c r="J960" s="179">
        <v>239</v>
      </c>
      <c r="K960" s="543">
        <v>239</v>
      </c>
      <c r="L960" s="653" t="s">
        <v>517</v>
      </c>
      <c r="M960" s="653" t="s">
        <v>6439</v>
      </c>
      <c r="N960" s="181"/>
      <c r="O960" s="47"/>
    </row>
    <row r="961" spans="1:15" s="105" customFormat="1" ht="31.5" customHeight="1">
      <c r="A961" s="286" t="s">
        <v>6092</v>
      </c>
      <c r="B961" s="293">
        <v>58</v>
      </c>
      <c r="C961" s="44" t="s">
        <v>6406</v>
      </c>
      <c r="D961" s="653" t="s">
        <v>6441</v>
      </c>
      <c r="E961" s="575" t="s">
        <v>6442</v>
      </c>
      <c r="F961" s="653" t="s">
        <v>198</v>
      </c>
      <c r="G961" s="575" t="s">
        <v>6443</v>
      </c>
      <c r="H961" s="177">
        <v>32</v>
      </c>
      <c r="I961" s="177">
        <v>2</v>
      </c>
      <c r="J961" s="177">
        <v>196</v>
      </c>
      <c r="K961" s="177">
        <v>196</v>
      </c>
      <c r="L961" s="557" t="s">
        <v>913</v>
      </c>
      <c r="M961" s="654" t="s">
        <v>6444</v>
      </c>
      <c r="N961" s="575" t="s">
        <v>364</v>
      </c>
    </row>
    <row r="962" spans="1:15" s="105" customFormat="1" ht="31.5" customHeight="1">
      <c r="A962" s="286" t="s">
        <v>6092</v>
      </c>
      <c r="B962" s="293">
        <v>58</v>
      </c>
      <c r="C962" s="44" t="s">
        <v>6406</v>
      </c>
      <c r="D962" s="653" t="s">
        <v>6441</v>
      </c>
      <c r="E962" s="849" t="s">
        <v>6446</v>
      </c>
      <c r="F962" s="653" t="s">
        <v>198</v>
      </c>
      <c r="G962" s="575" t="s">
        <v>6443</v>
      </c>
      <c r="H962" s="177">
        <v>32</v>
      </c>
      <c r="I962" s="177">
        <v>2</v>
      </c>
      <c r="J962" s="177">
        <v>182</v>
      </c>
      <c r="K962" s="177">
        <v>182</v>
      </c>
      <c r="L962" s="557" t="s">
        <v>913</v>
      </c>
      <c r="M962" s="587" t="s">
        <v>6447</v>
      </c>
      <c r="N962" s="575" t="s">
        <v>364</v>
      </c>
    </row>
    <row r="963" spans="1:15" ht="28.5">
      <c r="A963" s="286" t="s">
        <v>6092</v>
      </c>
      <c r="B963" s="293">
        <v>60</v>
      </c>
      <c r="C963" s="44" t="s">
        <v>6497</v>
      </c>
      <c r="D963" s="337" t="s">
        <v>6492</v>
      </c>
      <c r="E963" s="850" t="s">
        <v>6493</v>
      </c>
      <c r="F963" s="848" t="s">
        <v>395</v>
      </c>
      <c r="G963" s="851" t="s">
        <v>6494</v>
      </c>
      <c r="H963" s="338" t="s">
        <v>52</v>
      </c>
      <c r="I963" s="338" t="s">
        <v>53</v>
      </c>
      <c r="J963" s="537">
        <v>11</v>
      </c>
      <c r="K963" s="537">
        <v>11</v>
      </c>
      <c r="L963" s="533" t="s">
        <v>6496</v>
      </c>
      <c r="M963" s="533" t="s">
        <v>6495</v>
      </c>
      <c r="N963" s="533" t="s">
        <v>255</v>
      </c>
    </row>
    <row r="964" spans="1:15" ht="28.5">
      <c r="A964" s="575" t="s">
        <v>6660</v>
      </c>
      <c r="B964" s="293">
        <v>1</v>
      </c>
      <c r="C964" s="575" t="s">
        <v>393</v>
      </c>
      <c r="D964" s="557" t="s">
        <v>6357</v>
      </c>
      <c r="E964" s="557" t="s">
        <v>6376</v>
      </c>
      <c r="F964" s="296" t="s">
        <v>395</v>
      </c>
      <c r="G964" s="296" t="s">
        <v>6377</v>
      </c>
      <c r="H964" s="177">
        <v>16</v>
      </c>
      <c r="I964" s="177">
        <v>1</v>
      </c>
      <c r="J964" s="286">
        <v>36</v>
      </c>
      <c r="K964" s="293">
        <v>36</v>
      </c>
      <c r="L964" s="329" t="s">
        <v>2480</v>
      </c>
      <c r="M964" s="44" t="s">
        <v>6565</v>
      </c>
      <c r="N964" s="181" t="s">
        <v>477</v>
      </c>
      <c r="O964" s="575"/>
    </row>
    <row r="965" spans="1:15" ht="42.75">
      <c r="A965" s="575" t="s">
        <v>6660</v>
      </c>
      <c r="B965" s="293">
        <v>2</v>
      </c>
      <c r="C965" s="575" t="s">
        <v>393</v>
      </c>
      <c r="D965" s="557" t="s">
        <v>6358</v>
      </c>
      <c r="E965" s="557" t="s">
        <v>6379</v>
      </c>
      <c r="F965" s="296" t="s">
        <v>395</v>
      </c>
      <c r="G965" s="296" t="s">
        <v>6377</v>
      </c>
      <c r="H965" s="177">
        <v>16</v>
      </c>
      <c r="I965" s="177">
        <v>1</v>
      </c>
      <c r="J965" s="286">
        <v>15</v>
      </c>
      <c r="K965" s="293">
        <v>15</v>
      </c>
      <c r="L965" s="329" t="s">
        <v>2480</v>
      </c>
      <c r="M965" s="44" t="s">
        <v>6567</v>
      </c>
      <c r="N965" s="181" t="s">
        <v>477</v>
      </c>
      <c r="O965" s="575"/>
    </row>
    <row r="966" spans="1:15" ht="28.5">
      <c r="A966" s="575" t="s">
        <v>6564</v>
      </c>
      <c r="B966" s="293">
        <v>3</v>
      </c>
      <c r="C966" s="575" t="s">
        <v>5314</v>
      </c>
      <c r="D966" s="557" t="s">
        <v>6526</v>
      </c>
      <c r="E966" s="557" t="s">
        <v>6568</v>
      </c>
      <c r="F966" s="296" t="s">
        <v>395</v>
      </c>
      <c r="G966" s="296" t="s">
        <v>3679</v>
      </c>
      <c r="H966" s="177">
        <v>18</v>
      </c>
      <c r="I966" s="177">
        <v>1</v>
      </c>
      <c r="J966" s="286">
        <v>16</v>
      </c>
      <c r="K966" s="293">
        <v>19</v>
      </c>
      <c r="L966" s="329" t="s">
        <v>6569</v>
      </c>
      <c r="M966" s="44" t="s">
        <v>6703</v>
      </c>
      <c r="N966" s="181" t="s">
        <v>477</v>
      </c>
      <c r="O966" s="575"/>
    </row>
    <row r="967" spans="1:15" ht="15.75">
      <c r="A967" s="575" t="s">
        <v>6564</v>
      </c>
      <c r="B967" s="293">
        <v>4</v>
      </c>
      <c r="C967" s="575" t="s">
        <v>3928</v>
      </c>
      <c r="D967" s="859" t="s">
        <v>6527</v>
      </c>
      <c r="E967" s="859" t="s">
        <v>6570</v>
      </c>
      <c r="F967" s="858" t="s">
        <v>198</v>
      </c>
      <c r="G967" s="858" t="s">
        <v>6571</v>
      </c>
      <c r="H967" s="858">
        <v>16</v>
      </c>
      <c r="I967" s="858">
        <v>2</v>
      </c>
      <c r="J967" s="858">
        <v>12</v>
      </c>
      <c r="K967" s="293">
        <v>12</v>
      </c>
      <c r="L967" s="859" t="s">
        <v>4849</v>
      </c>
      <c r="M967" s="833" t="s">
        <v>6572</v>
      </c>
      <c r="N967" s="859" t="s">
        <v>255</v>
      </c>
      <c r="O967" s="575"/>
    </row>
    <row r="968" spans="1:15" ht="31.5">
      <c r="A968" s="575" t="s">
        <v>6564</v>
      </c>
      <c r="B968" s="293">
        <v>5</v>
      </c>
      <c r="C968" s="575" t="s">
        <v>6581</v>
      </c>
      <c r="D968" s="859" t="s">
        <v>6528</v>
      </c>
      <c r="E968" s="859" t="s">
        <v>6575</v>
      </c>
      <c r="F968" s="858" t="s">
        <v>198</v>
      </c>
      <c r="G968" s="858" t="s">
        <v>6576</v>
      </c>
      <c r="H968" s="858" t="s">
        <v>1154</v>
      </c>
      <c r="I968" s="858" t="s">
        <v>53</v>
      </c>
      <c r="J968" s="858" t="s">
        <v>1144</v>
      </c>
      <c r="K968" s="293">
        <v>19</v>
      </c>
      <c r="L968" s="859" t="s">
        <v>3930</v>
      </c>
      <c r="M968" s="833" t="s">
        <v>6577</v>
      </c>
      <c r="N968" s="859" t="s">
        <v>255</v>
      </c>
      <c r="O968" s="575"/>
    </row>
    <row r="969" spans="1:15" ht="15.75">
      <c r="A969" s="575" t="s">
        <v>6660</v>
      </c>
      <c r="B969" s="293">
        <v>6</v>
      </c>
      <c r="C969" s="575" t="s">
        <v>3928</v>
      </c>
      <c r="D969" s="859" t="s">
        <v>6529</v>
      </c>
      <c r="E969" s="859" t="s">
        <v>6578</v>
      </c>
      <c r="F969" s="858" t="s">
        <v>198</v>
      </c>
      <c r="G969" s="858" t="s">
        <v>6579</v>
      </c>
      <c r="H969" s="858">
        <v>16</v>
      </c>
      <c r="I969" s="858">
        <v>1</v>
      </c>
      <c r="J969" s="858">
        <v>150</v>
      </c>
      <c r="K969" s="293">
        <v>150</v>
      </c>
      <c r="L969" s="859" t="s">
        <v>206</v>
      </c>
      <c r="M969" s="833" t="s">
        <v>6580</v>
      </c>
      <c r="N969" s="859" t="s">
        <v>255</v>
      </c>
      <c r="O969" s="575"/>
    </row>
    <row r="970" spans="1:15" ht="15.75">
      <c r="A970" s="575" t="s">
        <v>6564</v>
      </c>
      <c r="B970" s="293">
        <v>6</v>
      </c>
      <c r="C970" s="575" t="s">
        <v>3928</v>
      </c>
      <c r="D970" s="859" t="s">
        <v>6529</v>
      </c>
      <c r="E970" s="859" t="s">
        <v>6582</v>
      </c>
      <c r="F970" s="858" t="s">
        <v>198</v>
      </c>
      <c r="G970" s="858" t="s">
        <v>6583</v>
      </c>
      <c r="H970" s="858">
        <v>16</v>
      </c>
      <c r="I970" s="858">
        <v>1</v>
      </c>
      <c r="J970" s="858">
        <v>89</v>
      </c>
      <c r="K970" s="293">
        <v>89</v>
      </c>
      <c r="L970" s="859" t="s">
        <v>206</v>
      </c>
      <c r="M970" s="833" t="s">
        <v>6580</v>
      </c>
      <c r="N970" s="859" t="s">
        <v>255</v>
      </c>
      <c r="O970" s="575"/>
    </row>
    <row r="971" spans="1:15" ht="31.5">
      <c r="A971" s="575" t="s">
        <v>6660</v>
      </c>
      <c r="B971" s="293">
        <v>7</v>
      </c>
      <c r="C971" s="575" t="s">
        <v>3928</v>
      </c>
      <c r="D971" s="859" t="s">
        <v>6530</v>
      </c>
      <c r="E971" s="859" t="s">
        <v>6584</v>
      </c>
      <c r="F971" s="858" t="s">
        <v>198</v>
      </c>
      <c r="G971" s="858" t="s">
        <v>6585</v>
      </c>
      <c r="H971" s="858">
        <v>16</v>
      </c>
      <c r="I971" s="858">
        <v>2</v>
      </c>
      <c r="J971" s="858">
        <v>14</v>
      </c>
      <c r="K971" s="293">
        <v>13</v>
      </c>
      <c r="L971" s="859" t="s">
        <v>206</v>
      </c>
      <c r="M971" s="833" t="s">
        <v>6586</v>
      </c>
      <c r="N971" s="859" t="s">
        <v>255</v>
      </c>
      <c r="O971" s="575"/>
    </row>
    <row r="972" spans="1:15" ht="31.5">
      <c r="A972" s="575" t="s">
        <v>6660</v>
      </c>
      <c r="B972" s="293">
        <v>7</v>
      </c>
      <c r="C972" s="575" t="s">
        <v>3928</v>
      </c>
      <c r="D972" s="859" t="s">
        <v>6531</v>
      </c>
      <c r="E972" s="859" t="s">
        <v>6584</v>
      </c>
      <c r="F972" s="858" t="s">
        <v>198</v>
      </c>
      <c r="G972" s="858" t="s">
        <v>6587</v>
      </c>
      <c r="H972" s="858">
        <v>16</v>
      </c>
      <c r="I972" s="858">
        <v>2</v>
      </c>
      <c r="J972" s="858">
        <v>14</v>
      </c>
      <c r="K972" s="293">
        <v>13</v>
      </c>
      <c r="L972" s="859" t="s">
        <v>206</v>
      </c>
      <c r="M972" s="833" t="s">
        <v>6588</v>
      </c>
      <c r="N972" s="859" t="s">
        <v>255</v>
      </c>
      <c r="O972" s="575"/>
    </row>
    <row r="973" spans="1:15" ht="47.25">
      <c r="A973" s="575" t="s">
        <v>6564</v>
      </c>
      <c r="B973" s="293">
        <v>8</v>
      </c>
      <c r="C973" s="575" t="s">
        <v>3928</v>
      </c>
      <c r="D973" s="859" t="s">
        <v>6532</v>
      </c>
      <c r="E973" s="859" t="s">
        <v>6589</v>
      </c>
      <c r="F973" s="858" t="s">
        <v>198</v>
      </c>
      <c r="G973" s="858" t="s">
        <v>6590</v>
      </c>
      <c r="H973" s="858">
        <v>8</v>
      </c>
      <c r="I973" s="858">
        <v>2</v>
      </c>
      <c r="J973" s="858">
        <v>29</v>
      </c>
      <c r="K973" s="293">
        <v>29</v>
      </c>
      <c r="L973" s="859" t="s">
        <v>698</v>
      </c>
      <c r="M973" s="833" t="s">
        <v>6591</v>
      </c>
      <c r="N973" s="859" t="s">
        <v>255</v>
      </c>
      <c r="O973" s="575"/>
    </row>
    <row r="974" spans="1:15" ht="31.5">
      <c r="A974" s="575" t="s">
        <v>6564</v>
      </c>
      <c r="B974" s="293">
        <v>8</v>
      </c>
      <c r="C974" s="575" t="s">
        <v>6581</v>
      </c>
      <c r="D974" s="859" t="s">
        <v>6533</v>
      </c>
      <c r="E974" s="859" t="s">
        <v>6589</v>
      </c>
      <c r="F974" s="858" t="s">
        <v>198</v>
      </c>
      <c r="G974" s="858" t="s">
        <v>6592</v>
      </c>
      <c r="H974" s="858">
        <v>14</v>
      </c>
      <c r="I974" s="858">
        <v>2</v>
      </c>
      <c r="J974" s="858">
        <v>29</v>
      </c>
      <c r="K974" s="293">
        <v>29</v>
      </c>
      <c r="L974" s="859" t="s">
        <v>698</v>
      </c>
      <c r="M974" s="833" t="s">
        <v>6593</v>
      </c>
      <c r="N974" s="859" t="s">
        <v>255</v>
      </c>
      <c r="O974" s="575"/>
    </row>
    <row r="975" spans="1:15" ht="31.5">
      <c r="A975" s="575" t="s">
        <v>6564</v>
      </c>
      <c r="B975" s="293">
        <v>8</v>
      </c>
      <c r="C975" s="575" t="s">
        <v>3928</v>
      </c>
      <c r="D975" s="859" t="s">
        <v>6533</v>
      </c>
      <c r="E975" s="859" t="s">
        <v>6589</v>
      </c>
      <c r="F975" s="858" t="s">
        <v>198</v>
      </c>
      <c r="G975" s="858" t="s">
        <v>6595</v>
      </c>
      <c r="H975" s="858">
        <v>10</v>
      </c>
      <c r="I975" s="858">
        <v>2</v>
      </c>
      <c r="J975" s="858">
        <v>29</v>
      </c>
      <c r="K975" s="293">
        <v>29</v>
      </c>
      <c r="L975" s="859" t="s">
        <v>698</v>
      </c>
      <c r="M975" s="833" t="s">
        <v>6596</v>
      </c>
      <c r="N975" s="859" t="s">
        <v>255</v>
      </c>
      <c r="O975" s="575"/>
    </row>
    <row r="976" spans="1:15" ht="47.25">
      <c r="A976" s="575" t="s">
        <v>6564</v>
      </c>
      <c r="B976" s="293">
        <v>9</v>
      </c>
      <c r="C976" s="575" t="s">
        <v>6581</v>
      </c>
      <c r="D976" s="859" t="s">
        <v>6534</v>
      </c>
      <c r="E976" s="859" t="s">
        <v>6597</v>
      </c>
      <c r="F976" s="858" t="s">
        <v>198</v>
      </c>
      <c r="G976" s="858" t="s">
        <v>6598</v>
      </c>
      <c r="H976" s="858">
        <v>32</v>
      </c>
      <c r="I976" s="858">
        <v>2</v>
      </c>
      <c r="J976" s="858">
        <v>34</v>
      </c>
      <c r="K976" s="293">
        <v>31</v>
      </c>
      <c r="L976" s="859" t="s">
        <v>206</v>
      </c>
      <c r="M976" s="833" t="s">
        <v>6599</v>
      </c>
      <c r="N976" s="859" t="s">
        <v>255</v>
      </c>
      <c r="O976" s="575"/>
    </row>
    <row r="977" spans="1:15" ht="31.5">
      <c r="A977" s="575" t="s">
        <v>6564</v>
      </c>
      <c r="B977" s="293">
        <v>10</v>
      </c>
      <c r="C977" s="575" t="s">
        <v>3928</v>
      </c>
      <c r="D977" s="859" t="s">
        <v>6535</v>
      </c>
      <c r="E977" s="859" t="s">
        <v>6600</v>
      </c>
      <c r="F977" s="858" t="s">
        <v>198</v>
      </c>
      <c r="G977" s="858" t="s">
        <v>6601</v>
      </c>
      <c r="H977" s="858">
        <v>18</v>
      </c>
      <c r="I977" s="858">
        <v>2</v>
      </c>
      <c r="J977" s="858">
        <v>59</v>
      </c>
      <c r="K977" s="293">
        <v>59</v>
      </c>
      <c r="L977" s="859" t="s">
        <v>4849</v>
      </c>
      <c r="M977" s="833" t="s">
        <v>6602</v>
      </c>
      <c r="N977" s="859" t="s">
        <v>255</v>
      </c>
      <c r="O977" s="575"/>
    </row>
    <row r="978" spans="1:15" ht="15.75">
      <c r="A978" s="575" t="s">
        <v>6660</v>
      </c>
      <c r="B978" s="293">
        <v>10</v>
      </c>
      <c r="C978" s="575" t="s">
        <v>3928</v>
      </c>
      <c r="D978" s="859" t="s">
        <v>6535</v>
      </c>
      <c r="E978" s="859" t="s">
        <v>6600</v>
      </c>
      <c r="F978" s="858" t="s">
        <v>198</v>
      </c>
      <c r="G978" s="858" t="s">
        <v>6603</v>
      </c>
      <c r="H978" s="858">
        <v>8</v>
      </c>
      <c r="I978" s="858">
        <v>2</v>
      </c>
      <c r="J978" s="858">
        <v>59</v>
      </c>
      <c r="K978" s="293">
        <v>59</v>
      </c>
      <c r="L978" s="859" t="s">
        <v>4849</v>
      </c>
      <c r="M978" s="833" t="s">
        <v>6604</v>
      </c>
      <c r="N978" s="859" t="s">
        <v>255</v>
      </c>
      <c r="O978" s="575"/>
    </row>
    <row r="979" spans="1:15" ht="31.5">
      <c r="A979" s="575" t="s">
        <v>6564</v>
      </c>
      <c r="B979" s="293">
        <v>10</v>
      </c>
      <c r="C979" s="575" t="s">
        <v>3928</v>
      </c>
      <c r="D979" s="859" t="s">
        <v>6535</v>
      </c>
      <c r="E979" s="859" t="s">
        <v>6600</v>
      </c>
      <c r="F979" s="858" t="s">
        <v>198</v>
      </c>
      <c r="G979" s="858" t="s">
        <v>6605</v>
      </c>
      <c r="H979" s="858">
        <v>6</v>
      </c>
      <c r="I979" s="858">
        <v>2</v>
      </c>
      <c r="J979" s="858">
        <v>59</v>
      </c>
      <c r="K979" s="293">
        <v>59</v>
      </c>
      <c r="L979" s="859" t="s">
        <v>4849</v>
      </c>
      <c r="M979" s="833" t="s">
        <v>6606</v>
      </c>
      <c r="N979" s="859" t="s">
        <v>255</v>
      </c>
      <c r="O979" s="575"/>
    </row>
    <row r="980" spans="1:15" ht="47.25">
      <c r="A980" s="575" t="s">
        <v>6564</v>
      </c>
      <c r="B980" s="293">
        <v>11</v>
      </c>
      <c r="C980" s="575" t="s">
        <v>6581</v>
      </c>
      <c r="D980" s="859" t="s">
        <v>6536</v>
      </c>
      <c r="E980" s="859" t="s">
        <v>6607</v>
      </c>
      <c r="F980" s="858" t="s">
        <v>198</v>
      </c>
      <c r="G980" s="858" t="s">
        <v>6608</v>
      </c>
      <c r="H980" s="858">
        <v>32</v>
      </c>
      <c r="I980" s="858">
        <v>2</v>
      </c>
      <c r="J980" s="858">
        <v>22</v>
      </c>
      <c r="K980" s="293">
        <v>22</v>
      </c>
      <c r="L980" s="859" t="s">
        <v>206</v>
      </c>
      <c r="M980" s="833" t="s">
        <v>6609</v>
      </c>
      <c r="N980" s="859" t="s">
        <v>255</v>
      </c>
      <c r="O980" s="575"/>
    </row>
    <row r="981" spans="1:15" ht="47.25">
      <c r="A981" s="575" t="s">
        <v>6660</v>
      </c>
      <c r="B981" s="293">
        <v>12</v>
      </c>
      <c r="C981" s="575" t="s">
        <v>6581</v>
      </c>
      <c r="D981" s="859" t="s">
        <v>6537</v>
      </c>
      <c r="E981" s="859" t="s">
        <v>6611</v>
      </c>
      <c r="F981" s="858" t="s">
        <v>198</v>
      </c>
      <c r="G981" s="858" t="s">
        <v>6608</v>
      </c>
      <c r="H981" s="858">
        <v>33</v>
      </c>
      <c r="I981" s="858">
        <v>2</v>
      </c>
      <c r="J981" s="858">
        <v>14</v>
      </c>
      <c r="K981" s="293">
        <v>14</v>
      </c>
      <c r="L981" s="859" t="s">
        <v>206</v>
      </c>
      <c r="M981" s="833" t="s">
        <v>6609</v>
      </c>
      <c r="N981" s="859" t="s">
        <v>208</v>
      </c>
      <c r="O981" s="575"/>
    </row>
    <row r="982" spans="1:15" ht="47.25">
      <c r="A982" s="575" t="s">
        <v>6564</v>
      </c>
      <c r="B982" s="293">
        <v>13</v>
      </c>
      <c r="C982" s="575" t="s">
        <v>6581</v>
      </c>
      <c r="D982" s="859" t="s">
        <v>6538</v>
      </c>
      <c r="E982" s="859" t="s">
        <v>6612</v>
      </c>
      <c r="F982" s="858" t="s">
        <v>198</v>
      </c>
      <c r="G982" s="858" t="s">
        <v>6613</v>
      </c>
      <c r="H982" s="858">
        <v>32</v>
      </c>
      <c r="I982" s="858">
        <v>2</v>
      </c>
      <c r="J982" s="858">
        <v>33</v>
      </c>
      <c r="K982" s="293">
        <v>30</v>
      </c>
      <c r="L982" s="859" t="s">
        <v>517</v>
      </c>
      <c r="M982" s="833" t="s">
        <v>6614</v>
      </c>
      <c r="N982" s="859" t="s">
        <v>255</v>
      </c>
      <c r="O982" s="575"/>
    </row>
    <row r="983" spans="1:15" ht="15.75">
      <c r="A983" s="575" t="s">
        <v>6564</v>
      </c>
      <c r="B983" s="293">
        <v>14</v>
      </c>
      <c r="C983" s="575" t="s">
        <v>700</v>
      </c>
      <c r="D983" s="557" t="s">
        <v>6539</v>
      </c>
      <c r="E983" s="557" t="s">
        <v>6616</v>
      </c>
      <c r="F983" s="296" t="s">
        <v>395</v>
      </c>
      <c r="G983" s="296" t="s">
        <v>6617</v>
      </c>
      <c r="H983" s="177" t="s">
        <v>55</v>
      </c>
      <c r="I983" s="177" t="s">
        <v>56</v>
      </c>
      <c r="J983" s="177">
        <v>6</v>
      </c>
      <c r="K983" s="293">
        <v>6</v>
      </c>
      <c r="L983" s="180" t="s">
        <v>913</v>
      </c>
      <c r="M983" s="580" t="s">
        <v>6618</v>
      </c>
      <c r="N983" s="864" t="s">
        <v>1928</v>
      </c>
      <c r="O983" s="575"/>
    </row>
    <row r="984" spans="1:15" ht="28.5">
      <c r="A984" s="575" t="s">
        <v>6564</v>
      </c>
      <c r="B984" s="293">
        <v>15</v>
      </c>
      <c r="C984" s="575" t="s">
        <v>700</v>
      </c>
      <c r="D984" s="557" t="s">
        <v>6540</v>
      </c>
      <c r="E984" s="557" t="s">
        <v>6620</v>
      </c>
      <c r="F984" s="296" t="s">
        <v>395</v>
      </c>
      <c r="G984" s="296" t="s">
        <v>6621</v>
      </c>
      <c r="H984" s="177" t="s">
        <v>55</v>
      </c>
      <c r="I984" s="177" t="s">
        <v>56</v>
      </c>
      <c r="J984" s="177">
        <v>10</v>
      </c>
      <c r="K984" s="293">
        <v>10</v>
      </c>
      <c r="L984" s="180" t="s">
        <v>913</v>
      </c>
      <c r="M984" s="580" t="s">
        <v>6704</v>
      </c>
      <c r="N984" s="864" t="s">
        <v>1928</v>
      </c>
      <c r="O984" s="575"/>
    </row>
    <row r="985" spans="1:15" ht="28.5">
      <c r="A985" s="575" t="s">
        <v>6564</v>
      </c>
      <c r="B985" s="293">
        <v>16</v>
      </c>
      <c r="C985" s="575" t="s">
        <v>700</v>
      </c>
      <c r="D985" s="557" t="s">
        <v>6541</v>
      </c>
      <c r="E985" s="557" t="s">
        <v>6622</v>
      </c>
      <c r="F985" s="296" t="s">
        <v>395</v>
      </c>
      <c r="G985" s="296" t="s">
        <v>3537</v>
      </c>
      <c r="H985" s="177" t="s">
        <v>55</v>
      </c>
      <c r="I985" s="177" t="s">
        <v>56</v>
      </c>
      <c r="J985" s="177">
        <v>11</v>
      </c>
      <c r="K985" s="293">
        <v>11</v>
      </c>
      <c r="L985" s="180" t="s">
        <v>913</v>
      </c>
      <c r="M985" s="580" t="s">
        <v>6705</v>
      </c>
      <c r="N985" s="864" t="s">
        <v>1928</v>
      </c>
      <c r="O985" s="575"/>
    </row>
    <row r="986" spans="1:15" ht="31.5">
      <c r="A986" s="575" t="s">
        <v>6564</v>
      </c>
      <c r="B986" s="293">
        <v>17</v>
      </c>
      <c r="C986" s="575" t="s">
        <v>700</v>
      </c>
      <c r="D986" s="557" t="s">
        <v>6542</v>
      </c>
      <c r="E986" s="557" t="s">
        <v>6623</v>
      </c>
      <c r="F986" s="296" t="s">
        <v>921</v>
      </c>
      <c r="G986" s="296" t="s">
        <v>6624</v>
      </c>
      <c r="H986" s="177" t="s">
        <v>1160</v>
      </c>
      <c r="I986" s="177" t="s">
        <v>6543</v>
      </c>
      <c r="J986" s="177">
        <v>11</v>
      </c>
      <c r="K986" s="293">
        <v>11</v>
      </c>
      <c r="L986" s="180" t="s">
        <v>913</v>
      </c>
      <c r="M986" s="580" t="s">
        <v>6625</v>
      </c>
      <c r="N986" s="864" t="s">
        <v>1928</v>
      </c>
      <c r="O986" s="575"/>
    </row>
    <row r="987" spans="1:15" ht="15.75">
      <c r="A987" s="575" t="s">
        <v>6564</v>
      </c>
      <c r="B987" s="293">
        <v>18</v>
      </c>
      <c r="C987" s="575" t="s">
        <v>700</v>
      </c>
      <c r="D987" s="557" t="s">
        <v>6544</v>
      </c>
      <c r="E987" s="557" t="s">
        <v>6626</v>
      </c>
      <c r="F987" s="296" t="s">
        <v>395</v>
      </c>
      <c r="G987" s="296" t="s">
        <v>6627</v>
      </c>
      <c r="H987" s="177" t="s">
        <v>55</v>
      </c>
      <c r="I987" s="177" t="s">
        <v>56</v>
      </c>
      <c r="J987" s="177">
        <v>7</v>
      </c>
      <c r="K987" s="293">
        <v>7</v>
      </c>
      <c r="L987" s="180" t="s">
        <v>913</v>
      </c>
      <c r="M987" s="580" t="s">
        <v>6628</v>
      </c>
      <c r="N987" s="864" t="s">
        <v>1928</v>
      </c>
      <c r="O987" s="575"/>
    </row>
    <row r="988" spans="1:15" ht="31.5">
      <c r="A988" s="575" t="s">
        <v>6564</v>
      </c>
      <c r="B988" s="293">
        <v>19</v>
      </c>
      <c r="C988" s="575" t="s">
        <v>700</v>
      </c>
      <c r="D988" s="557" t="s">
        <v>6545</v>
      </c>
      <c r="E988" s="557" t="s">
        <v>6629</v>
      </c>
      <c r="F988" s="296" t="s">
        <v>395</v>
      </c>
      <c r="G988" s="296" t="s">
        <v>6630</v>
      </c>
      <c r="H988" s="177" t="s">
        <v>55</v>
      </c>
      <c r="I988" s="177" t="s">
        <v>56</v>
      </c>
      <c r="J988" s="177">
        <v>15</v>
      </c>
      <c r="K988" s="293">
        <v>15</v>
      </c>
      <c r="L988" s="180" t="s">
        <v>913</v>
      </c>
      <c r="M988" s="580" t="s">
        <v>6631</v>
      </c>
      <c r="N988" s="864" t="s">
        <v>1928</v>
      </c>
      <c r="O988" s="575"/>
    </row>
    <row r="989" spans="1:15" ht="42.75">
      <c r="A989" s="575" t="s">
        <v>6564</v>
      </c>
      <c r="B989" s="293">
        <v>20</v>
      </c>
      <c r="C989" s="575" t="s">
        <v>4827</v>
      </c>
      <c r="D989" s="672" t="s">
        <v>6546</v>
      </c>
      <c r="E989" s="672" t="s">
        <v>6672</v>
      </c>
      <c r="F989" s="673" t="s">
        <v>6673</v>
      </c>
      <c r="G989" s="673" t="s">
        <v>6632</v>
      </c>
      <c r="H989" s="264">
        <v>24</v>
      </c>
      <c r="I989" s="264">
        <v>1.5</v>
      </c>
      <c r="J989" s="264">
        <v>12</v>
      </c>
      <c r="K989" s="293">
        <v>12</v>
      </c>
      <c r="L989" s="297" t="s">
        <v>6674</v>
      </c>
      <c r="M989" s="292" t="s">
        <v>6706</v>
      </c>
      <c r="N989" s="297" t="s">
        <v>6675</v>
      </c>
      <c r="O989" s="575"/>
    </row>
    <row r="990" spans="1:15" ht="28.5">
      <c r="A990" s="575" t="s">
        <v>6564</v>
      </c>
      <c r="B990" s="293">
        <v>21</v>
      </c>
      <c r="C990" s="575" t="s">
        <v>3981</v>
      </c>
      <c r="D990" s="693" t="s">
        <v>6547</v>
      </c>
      <c r="E990" s="693" t="s">
        <v>6633</v>
      </c>
      <c r="F990" s="659" t="s">
        <v>198</v>
      </c>
      <c r="G990" s="659" t="s">
        <v>6676</v>
      </c>
      <c r="H990" s="860" t="s">
        <v>52</v>
      </c>
      <c r="I990" s="860" t="s">
        <v>53</v>
      </c>
      <c r="J990" s="659">
        <v>16</v>
      </c>
      <c r="K990" s="293">
        <v>16</v>
      </c>
      <c r="L990" s="693" t="s">
        <v>6634</v>
      </c>
      <c r="M990" s="693" t="s">
        <v>6635</v>
      </c>
      <c r="N990" s="693" t="s">
        <v>477</v>
      </c>
      <c r="O990" s="575"/>
    </row>
    <row r="991" spans="1:15" ht="28.5">
      <c r="A991" s="575" t="s">
        <v>6564</v>
      </c>
      <c r="B991" s="293">
        <v>21</v>
      </c>
      <c r="C991" s="575" t="s">
        <v>3981</v>
      </c>
      <c r="D991" s="693" t="s">
        <v>6547</v>
      </c>
      <c r="E991" s="693" t="s">
        <v>6633</v>
      </c>
      <c r="F991" s="659" t="s">
        <v>198</v>
      </c>
      <c r="G991" s="659" t="s">
        <v>6636</v>
      </c>
      <c r="H991" s="860" t="s">
        <v>52</v>
      </c>
      <c r="I991" s="860" t="s">
        <v>53</v>
      </c>
      <c r="J991" s="659">
        <v>16</v>
      </c>
      <c r="K991" s="293">
        <v>16</v>
      </c>
      <c r="L991" s="693" t="s">
        <v>6634</v>
      </c>
      <c r="M991" s="693" t="s">
        <v>6637</v>
      </c>
      <c r="N991" s="693" t="s">
        <v>477</v>
      </c>
      <c r="O991" s="575"/>
    </row>
    <row r="992" spans="1:15" ht="28.5">
      <c r="A992" s="575" t="s">
        <v>6564</v>
      </c>
      <c r="B992" s="293">
        <v>21</v>
      </c>
      <c r="C992" s="575" t="s">
        <v>3981</v>
      </c>
      <c r="D992" s="693" t="s">
        <v>6547</v>
      </c>
      <c r="E992" s="693" t="s">
        <v>6633</v>
      </c>
      <c r="F992" s="659" t="s">
        <v>198</v>
      </c>
      <c r="G992" s="659" t="s">
        <v>6678</v>
      </c>
      <c r="H992" s="860" t="s">
        <v>52</v>
      </c>
      <c r="I992" s="860" t="s">
        <v>53</v>
      </c>
      <c r="J992" s="659">
        <v>16</v>
      </c>
      <c r="K992" s="293">
        <v>16</v>
      </c>
      <c r="L992" s="693" t="s">
        <v>6634</v>
      </c>
      <c r="M992" s="693" t="s">
        <v>6638</v>
      </c>
      <c r="N992" s="693" t="s">
        <v>477</v>
      </c>
      <c r="O992" s="575"/>
    </row>
    <row r="993" spans="1:15" ht="28.5">
      <c r="A993" s="575" t="s">
        <v>6564</v>
      </c>
      <c r="B993" s="293">
        <v>21</v>
      </c>
      <c r="C993" s="575" t="s">
        <v>6096</v>
      </c>
      <c r="D993" s="693" t="s">
        <v>6547</v>
      </c>
      <c r="E993" s="693" t="s">
        <v>6633</v>
      </c>
      <c r="F993" s="659" t="s">
        <v>198</v>
      </c>
      <c r="G993" s="659" t="s">
        <v>6679</v>
      </c>
      <c r="H993" s="860" t="s">
        <v>52</v>
      </c>
      <c r="I993" s="860" t="s">
        <v>53</v>
      </c>
      <c r="J993" s="659">
        <v>16</v>
      </c>
      <c r="K993" s="293">
        <v>16</v>
      </c>
      <c r="L993" s="693" t="s">
        <v>6634</v>
      </c>
      <c r="M993" s="693" t="s">
        <v>6639</v>
      </c>
      <c r="N993" s="693" t="s">
        <v>477</v>
      </c>
      <c r="O993" s="575"/>
    </row>
    <row r="994" spans="1:15" ht="28.5">
      <c r="A994" s="575" t="s">
        <v>6564</v>
      </c>
      <c r="B994" s="293">
        <v>22</v>
      </c>
      <c r="C994" s="575" t="s">
        <v>6096</v>
      </c>
      <c r="D994" s="693" t="s">
        <v>6548</v>
      </c>
      <c r="E994" s="693" t="s">
        <v>6640</v>
      </c>
      <c r="F994" s="659" t="s">
        <v>198</v>
      </c>
      <c r="G994" s="659" t="s">
        <v>6680</v>
      </c>
      <c r="H994" s="861" t="s">
        <v>6549</v>
      </c>
      <c r="I994" s="659">
        <v>1.5</v>
      </c>
      <c r="J994" s="659">
        <v>15</v>
      </c>
      <c r="K994" s="293">
        <v>15</v>
      </c>
      <c r="L994" s="693" t="s">
        <v>6634</v>
      </c>
      <c r="M994" s="693" t="s">
        <v>6681</v>
      </c>
      <c r="N994" s="693" t="s">
        <v>1025</v>
      </c>
      <c r="O994" s="575"/>
    </row>
    <row r="995" spans="1:15" ht="28.5">
      <c r="A995" s="575" t="s">
        <v>6564</v>
      </c>
      <c r="B995" s="293">
        <v>22</v>
      </c>
      <c r="C995" s="575" t="s">
        <v>3981</v>
      </c>
      <c r="D995" s="693" t="s">
        <v>6548</v>
      </c>
      <c r="E995" s="693" t="s">
        <v>6640</v>
      </c>
      <c r="F995" s="659" t="s">
        <v>198</v>
      </c>
      <c r="G995" s="659" t="s">
        <v>6641</v>
      </c>
      <c r="H995" s="861" t="s">
        <v>6549</v>
      </c>
      <c r="I995" s="659">
        <v>1.5</v>
      </c>
      <c r="J995" s="659">
        <v>15</v>
      </c>
      <c r="K995" s="293">
        <v>15</v>
      </c>
      <c r="L995" s="693" t="s">
        <v>6634</v>
      </c>
      <c r="M995" s="693" t="s">
        <v>6682</v>
      </c>
      <c r="N995" s="693" t="s">
        <v>1025</v>
      </c>
      <c r="O995" s="575"/>
    </row>
    <row r="996" spans="1:15" ht="28.5">
      <c r="A996" s="575" t="s">
        <v>6564</v>
      </c>
      <c r="B996" s="293">
        <v>23</v>
      </c>
      <c r="C996" s="575" t="s">
        <v>3981</v>
      </c>
      <c r="D996" s="693" t="s">
        <v>6550</v>
      </c>
      <c r="E996" s="693" t="s">
        <v>6643</v>
      </c>
      <c r="F996" s="659" t="s">
        <v>198</v>
      </c>
      <c r="G996" s="659" t="s">
        <v>6644</v>
      </c>
      <c r="H996" s="659" t="s">
        <v>89</v>
      </c>
      <c r="I996" s="659" t="s">
        <v>90</v>
      </c>
      <c r="J996" s="659">
        <v>16</v>
      </c>
      <c r="K996" s="293">
        <v>16</v>
      </c>
      <c r="L996" s="693" t="s">
        <v>6634</v>
      </c>
      <c r="M996" s="693" t="s">
        <v>6645</v>
      </c>
      <c r="N996" s="693" t="s">
        <v>1025</v>
      </c>
      <c r="O996" s="575"/>
    </row>
    <row r="997" spans="1:15" ht="31.5">
      <c r="A997" s="575" t="s">
        <v>6564</v>
      </c>
      <c r="B997" s="293">
        <v>24</v>
      </c>
      <c r="C997" s="575" t="s">
        <v>6646</v>
      </c>
      <c r="D997" s="695" t="s">
        <v>6551</v>
      </c>
      <c r="E997" s="557" t="s">
        <v>6647</v>
      </c>
      <c r="F997" s="715" t="s">
        <v>2095</v>
      </c>
      <c r="G997" s="715" t="s">
        <v>6684</v>
      </c>
      <c r="H997" s="201" t="s">
        <v>6552</v>
      </c>
      <c r="I997" s="177">
        <v>1.5</v>
      </c>
      <c r="J997" s="198">
        <v>31</v>
      </c>
      <c r="K997" s="293">
        <v>31</v>
      </c>
      <c r="L997" s="203" t="s">
        <v>5145</v>
      </c>
      <c r="M997" s="180" t="s">
        <v>6685</v>
      </c>
      <c r="N997" s="291" t="s">
        <v>482</v>
      </c>
      <c r="O997" s="575"/>
    </row>
    <row r="998" spans="1:15" ht="31.5">
      <c r="A998" s="575" t="s">
        <v>6564</v>
      </c>
      <c r="B998" s="293">
        <v>24</v>
      </c>
      <c r="C998" s="575" t="s">
        <v>4078</v>
      </c>
      <c r="D998" s="695" t="s">
        <v>6551</v>
      </c>
      <c r="E998" s="557" t="s">
        <v>6647</v>
      </c>
      <c r="F998" s="715" t="s">
        <v>2095</v>
      </c>
      <c r="G998" s="715" t="s">
        <v>6686</v>
      </c>
      <c r="H998" s="201" t="s">
        <v>6554</v>
      </c>
      <c r="I998" s="177">
        <v>1.5</v>
      </c>
      <c r="J998" s="198">
        <v>31</v>
      </c>
      <c r="K998" s="293">
        <v>31</v>
      </c>
      <c r="L998" s="203" t="s">
        <v>6648</v>
      </c>
      <c r="M998" s="180" t="s">
        <v>6707</v>
      </c>
      <c r="N998" s="291" t="s">
        <v>482</v>
      </c>
      <c r="O998" s="575"/>
    </row>
    <row r="999" spans="1:15" ht="31.5">
      <c r="A999" s="575" t="s">
        <v>6564</v>
      </c>
      <c r="B999" s="293">
        <v>25</v>
      </c>
      <c r="C999" s="575" t="s">
        <v>4078</v>
      </c>
      <c r="D999" s="695" t="s">
        <v>6555</v>
      </c>
      <c r="E999" s="557" t="s">
        <v>6687</v>
      </c>
      <c r="F999" s="715" t="s">
        <v>2095</v>
      </c>
      <c r="G999" s="715" t="s">
        <v>6688</v>
      </c>
      <c r="H999" s="201" t="s">
        <v>6556</v>
      </c>
      <c r="I999" s="177">
        <v>1.5</v>
      </c>
      <c r="J999" s="198">
        <v>12</v>
      </c>
      <c r="K999" s="293">
        <v>12</v>
      </c>
      <c r="L999" s="203" t="s">
        <v>3176</v>
      </c>
      <c r="M999" s="180" t="s">
        <v>6689</v>
      </c>
      <c r="N999" s="291" t="s">
        <v>1813</v>
      </c>
      <c r="O999" s="575"/>
    </row>
    <row r="1000" spans="1:15" ht="28.5">
      <c r="A1000" s="575" t="s">
        <v>6564</v>
      </c>
      <c r="B1000" s="293">
        <v>26</v>
      </c>
      <c r="C1000" s="575" t="s">
        <v>4078</v>
      </c>
      <c r="D1000" s="695" t="s">
        <v>6557</v>
      </c>
      <c r="E1000" s="557" t="s">
        <v>6653</v>
      </c>
      <c r="F1000" s="715" t="s">
        <v>2088</v>
      </c>
      <c r="G1000" s="715" t="s">
        <v>6691</v>
      </c>
      <c r="H1000" s="201" t="s">
        <v>6558</v>
      </c>
      <c r="I1000" s="177">
        <v>1</v>
      </c>
      <c r="J1000" s="177">
        <v>35</v>
      </c>
      <c r="K1000" s="293">
        <v>35</v>
      </c>
      <c r="L1000" s="203" t="s">
        <v>3176</v>
      </c>
      <c r="M1000" s="180" t="s">
        <v>6692</v>
      </c>
      <c r="N1000" s="291" t="s">
        <v>482</v>
      </c>
      <c r="O1000" s="575"/>
    </row>
    <row r="1001" spans="1:15" ht="28.5">
      <c r="A1001" s="575" t="s">
        <v>6564</v>
      </c>
      <c r="B1001" s="293">
        <v>26</v>
      </c>
      <c r="C1001" s="575" t="s">
        <v>6646</v>
      </c>
      <c r="D1001" s="695" t="s">
        <v>6557</v>
      </c>
      <c r="E1001" s="557" t="s">
        <v>6653</v>
      </c>
      <c r="F1001" s="715" t="s">
        <v>2095</v>
      </c>
      <c r="G1001" s="715" t="s">
        <v>6693</v>
      </c>
      <c r="H1001" s="201" t="s">
        <v>6559</v>
      </c>
      <c r="I1001" s="177">
        <v>1</v>
      </c>
      <c r="J1001" s="293">
        <v>35</v>
      </c>
      <c r="K1001" s="293">
        <v>35</v>
      </c>
      <c r="L1001" s="44" t="s">
        <v>320</v>
      </c>
      <c r="M1001" s="291" t="s">
        <v>6694</v>
      </c>
      <c r="N1001" s="291" t="s">
        <v>6649</v>
      </c>
      <c r="O1001" s="575"/>
    </row>
    <row r="1002" spans="1:15" ht="45.75">
      <c r="A1002" s="575" t="s">
        <v>6564</v>
      </c>
      <c r="B1002" s="293">
        <v>27</v>
      </c>
      <c r="C1002" s="575" t="s">
        <v>5300</v>
      </c>
      <c r="D1002" s="675" t="s">
        <v>6560</v>
      </c>
      <c r="E1002" s="675" t="s">
        <v>6655</v>
      </c>
      <c r="F1002" s="691" t="s">
        <v>2025</v>
      </c>
      <c r="G1002" s="659" t="s">
        <v>6696</v>
      </c>
      <c r="H1002" s="178">
        <v>32</v>
      </c>
      <c r="I1002" s="293">
        <v>2</v>
      </c>
      <c r="J1002" s="293">
        <v>29</v>
      </c>
      <c r="K1002" s="293">
        <v>32</v>
      </c>
      <c r="L1002" s="44" t="s">
        <v>320</v>
      </c>
      <c r="M1002" s="865" t="s">
        <v>6736</v>
      </c>
      <c r="N1002" s="291" t="s">
        <v>482</v>
      </c>
      <c r="O1002" s="575"/>
    </row>
    <row r="1003" spans="1:15" ht="15.75">
      <c r="A1003" s="575" t="s">
        <v>6660</v>
      </c>
      <c r="B1003" s="293">
        <v>28</v>
      </c>
      <c r="C1003" s="575" t="s">
        <v>5300</v>
      </c>
      <c r="D1003" s="675" t="s">
        <v>6561</v>
      </c>
      <c r="E1003" s="675" t="s">
        <v>6697</v>
      </c>
      <c r="F1003" s="691" t="s">
        <v>185</v>
      </c>
      <c r="G1003" s="869" t="s">
        <v>6728</v>
      </c>
      <c r="H1003" s="178">
        <v>32</v>
      </c>
      <c r="I1003" s="293">
        <v>2</v>
      </c>
      <c r="J1003" s="293">
        <v>13</v>
      </c>
      <c r="K1003" s="293">
        <v>13</v>
      </c>
      <c r="L1003" s="44" t="s">
        <v>320</v>
      </c>
      <c r="M1003" s="865" t="s">
        <v>6730</v>
      </c>
      <c r="N1003" s="291" t="s">
        <v>482</v>
      </c>
      <c r="O1003" s="575"/>
    </row>
    <row r="1004" spans="1:15" ht="15.75">
      <c r="A1004" s="575" t="s">
        <v>6564</v>
      </c>
      <c r="B1004" s="293">
        <v>28</v>
      </c>
      <c r="C1004" s="575" t="s">
        <v>5300</v>
      </c>
      <c r="D1004" s="675" t="s">
        <v>6561</v>
      </c>
      <c r="E1004" s="675" t="s">
        <v>6697</v>
      </c>
      <c r="F1004" s="691" t="s">
        <v>185</v>
      </c>
      <c r="G1004" s="869" t="s">
        <v>6729</v>
      </c>
      <c r="H1004" s="178">
        <v>32</v>
      </c>
      <c r="I1004" s="293">
        <v>2</v>
      </c>
      <c r="J1004" s="293">
        <v>13</v>
      </c>
      <c r="K1004" s="293">
        <v>13</v>
      </c>
      <c r="L1004" s="44" t="s">
        <v>320</v>
      </c>
      <c r="M1004" s="865" t="s">
        <v>6731</v>
      </c>
      <c r="N1004" s="291" t="s">
        <v>482</v>
      </c>
      <c r="O1004" s="575"/>
    </row>
    <row r="1005" spans="1:15" ht="15.75">
      <c r="A1005" s="575" t="s">
        <v>6564</v>
      </c>
      <c r="B1005" s="293">
        <v>29</v>
      </c>
      <c r="C1005" s="575" t="s">
        <v>5300</v>
      </c>
      <c r="D1005" s="675" t="s">
        <v>6562</v>
      </c>
      <c r="E1005" s="675" t="s">
        <v>6698</v>
      </c>
      <c r="F1005" s="691" t="s">
        <v>185</v>
      </c>
      <c r="G1005" s="703" t="s">
        <v>6657</v>
      </c>
      <c r="H1005" s="178">
        <v>16</v>
      </c>
      <c r="I1005" s="293">
        <v>1</v>
      </c>
      <c r="J1005" s="293">
        <v>15</v>
      </c>
      <c r="K1005" s="293">
        <v>15</v>
      </c>
      <c r="L1005" s="44" t="s">
        <v>4809</v>
      </c>
      <c r="M1005" s="865" t="s">
        <v>6708</v>
      </c>
      <c r="N1005" s="291" t="s">
        <v>1813</v>
      </c>
      <c r="O1005" s="575"/>
    </row>
    <row r="1006" spans="1:15" ht="31.5">
      <c r="A1006" s="575" t="s">
        <v>6564</v>
      </c>
      <c r="B1006" s="293">
        <v>30</v>
      </c>
      <c r="C1006" s="575" t="s">
        <v>5300</v>
      </c>
      <c r="D1006" s="675" t="s">
        <v>6563</v>
      </c>
      <c r="E1006" s="675" t="s">
        <v>6700</v>
      </c>
      <c r="F1006" s="691" t="s">
        <v>2025</v>
      </c>
      <c r="G1006" s="703" t="s">
        <v>6658</v>
      </c>
      <c r="H1006" s="178">
        <v>16</v>
      </c>
      <c r="I1006" s="293">
        <v>1</v>
      </c>
      <c r="J1006" s="293">
        <v>179</v>
      </c>
      <c r="K1006" s="293">
        <v>192</v>
      </c>
      <c r="L1006" s="44" t="s">
        <v>4809</v>
      </c>
      <c r="M1006" s="865" t="s">
        <v>6659</v>
      </c>
      <c r="N1006" s="291" t="s">
        <v>2602</v>
      </c>
      <c r="O1006" s="575"/>
    </row>
    <row r="1007" spans="1:15" ht="31.5">
      <c r="A1007" s="575" t="s">
        <v>6564</v>
      </c>
      <c r="B1007" s="293">
        <v>31</v>
      </c>
      <c r="C1007" s="653" t="s">
        <v>6727</v>
      </c>
      <c r="D1007" s="693" t="s">
        <v>6709</v>
      </c>
      <c r="E1007" s="693" t="s">
        <v>6713</v>
      </c>
      <c r="F1007" s="659" t="s">
        <v>6724</v>
      </c>
      <c r="G1007" s="659" t="s">
        <v>6714</v>
      </c>
      <c r="H1007" s="178">
        <v>16</v>
      </c>
      <c r="I1007" s="178">
        <v>1</v>
      </c>
      <c r="J1007" s="293">
        <v>10</v>
      </c>
      <c r="K1007" s="293">
        <v>10</v>
      </c>
      <c r="L1007" s="182" t="s">
        <v>3176</v>
      </c>
      <c r="M1007" s="44" t="s">
        <v>6732</v>
      </c>
      <c r="N1007" s="181" t="s">
        <v>721</v>
      </c>
      <c r="O1007" s="863"/>
    </row>
    <row r="1008" spans="1:15" ht="31.5">
      <c r="A1008" s="575" t="s">
        <v>6564</v>
      </c>
      <c r="B1008" s="293">
        <v>32</v>
      </c>
      <c r="C1008" s="653" t="s">
        <v>6727</v>
      </c>
      <c r="D1008" s="693" t="s">
        <v>6710</v>
      </c>
      <c r="E1008" s="693" t="s">
        <v>6717</v>
      </c>
      <c r="F1008" s="296" t="s">
        <v>5161</v>
      </c>
      <c r="G1008" s="659" t="s">
        <v>6718</v>
      </c>
      <c r="H1008" s="178">
        <v>24</v>
      </c>
      <c r="I1008" s="178">
        <v>1.5</v>
      </c>
      <c r="J1008" s="293">
        <v>110</v>
      </c>
      <c r="K1008" s="293">
        <v>110</v>
      </c>
      <c r="L1008" s="44" t="s">
        <v>6719</v>
      </c>
      <c r="M1008" s="44" t="s">
        <v>6733</v>
      </c>
      <c r="N1008" s="181" t="s">
        <v>721</v>
      </c>
      <c r="O1008" s="863"/>
    </row>
    <row r="1009" spans="1:15" ht="31.5">
      <c r="A1009" s="575" t="s">
        <v>6564</v>
      </c>
      <c r="B1009" s="293">
        <v>33</v>
      </c>
      <c r="C1009" s="653" t="s">
        <v>6727</v>
      </c>
      <c r="D1009" s="693" t="s">
        <v>6711</v>
      </c>
      <c r="E1009" s="693" t="s">
        <v>6720</v>
      </c>
      <c r="F1009" s="296" t="s">
        <v>3411</v>
      </c>
      <c r="G1009" s="659" t="s">
        <v>6721</v>
      </c>
      <c r="H1009" s="178">
        <v>16</v>
      </c>
      <c r="I1009" s="178">
        <v>1</v>
      </c>
      <c r="J1009" s="293">
        <v>36</v>
      </c>
      <c r="K1009" s="293">
        <v>36</v>
      </c>
      <c r="L1009" s="44" t="s">
        <v>6726</v>
      </c>
      <c r="M1009" s="44" t="s">
        <v>6734</v>
      </c>
      <c r="N1009" s="181" t="s">
        <v>721</v>
      </c>
      <c r="O1009" s="863"/>
    </row>
    <row r="1010" spans="1:15" ht="47.25">
      <c r="A1010" s="575" t="s">
        <v>6564</v>
      </c>
      <c r="B1010" s="293">
        <v>34</v>
      </c>
      <c r="C1010" s="653" t="s">
        <v>6727</v>
      </c>
      <c r="D1010" s="693" t="s">
        <v>6712</v>
      </c>
      <c r="E1010" s="693" t="s">
        <v>6722</v>
      </c>
      <c r="F1010" s="296" t="s">
        <v>3411</v>
      </c>
      <c r="G1010" s="659" t="s">
        <v>6723</v>
      </c>
      <c r="H1010" s="178">
        <v>24</v>
      </c>
      <c r="I1010" s="178">
        <v>1.5</v>
      </c>
      <c r="J1010" s="293">
        <v>16</v>
      </c>
      <c r="K1010" s="293">
        <v>16</v>
      </c>
      <c r="L1010" s="182" t="s">
        <v>3176</v>
      </c>
      <c r="M1010" s="44" t="s">
        <v>6735</v>
      </c>
      <c r="N1010" s="181" t="s">
        <v>721</v>
      </c>
      <c r="O1010" s="863"/>
    </row>
    <row r="1011" spans="1:15" ht="15.75">
      <c r="A1011" s="291" t="s">
        <v>6762</v>
      </c>
      <c r="B1011" s="293">
        <v>35</v>
      </c>
      <c r="C1011" s="653" t="s">
        <v>6795</v>
      </c>
      <c r="D1011" s="675" t="s">
        <v>6737</v>
      </c>
      <c r="E1011" s="675" t="s">
        <v>6796</v>
      </c>
      <c r="F1011" s="675" t="s">
        <v>6764</v>
      </c>
      <c r="G1011" s="691" t="s">
        <v>6827</v>
      </c>
      <c r="H1011" s="293">
        <v>32</v>
      </c>
      <c r="I1011" s="293">
        <v>2</v>
      </c>
      <c r="J1011" s="293">
        <v>10</v>
      </c>
      <c r="K1011" s="293">
        <v>10</v>
      </c>
      <c r="L1011" s="291" t="s">
        <v>6812</v>
      </c>
      <c r="M1011" s="291" t="s">
        <v>6828</v>
      </c>
      <c r="N1011" s="291" t="s">
        <v>6797</v>
      </c>
      <c r="O1011" s="200"/>
    </row>
    <row r="1012" spans="1:15" ht="15.75">
      <c r="A1012" s="291" t="s">
        <v>6762</v>
      </c>
      <c r="B1012" s="293">
        <v>36</v>
      </c>
      <c r="C1012" s="653" t="s">
        <v>6813</v>
      </c>
      <c r="D1012" s="557" t="s">
        <v>6738</v>
      </c>
      <c r="E1012" s="557" t="s">
        <v>6765</v>
      </c>
      <c r="F1012" s="557" t="s">
        <v>395</v>
      </c>
      <c r="G1012" s="715" t="s">
        <v>6766</v>
      </c>
      <c r="H1012" s="198">
        <v>16</v>
      </c>
      <c r="I1012" s="198">
        <v>1</v>
      </c>
      <c r="J1012" s="198">
        <v>19</v>
      </c>
      <c r="K1012" s="293">
        <v>19</v>
      </c>
      <c r="L1012" s="203" t="s">
        <v>913</v>
      </c>
      <c r="M1012" s="180" t="s">
        <v>6814</v>
      </c>
      <c r="N1012" s="203" t="s">
        <v>919</v>
      </c>
      <c r="O1012" s="200"/>
    </row>
    <row r="1013" spans="1:15" ht="15.75">
      <c r="A1013" s="291" t="s">
        <v>6762</v>
      </c>
      <c r="B1013" s="293">
        <v>37</v>
      </c>
      <c r="C1013" s="653" t="s">
        <v>6829</v>
      </c>
      <c r="D1013" s="557" t="s">
        <v>6739</v>
      </c>
      <c r="E1013" s="557" t="s">
        <v>6798</v>
      </c>
      <c r="F1013" s="557" t="s">
        <v>6799</v>
      </c>
      <c r="G1013" s="296" t="s">
        <v>6830</v>
      </c>
      <c r="H1013" s="201" t="s">
        <v>6740</v>
      </c>
      <c r="I1013" s="177">
        <v>1.5</v>
      </c>
      <c r="J1013" s="177">
        <v>27</v>
      </c>
      <c r="K1013" s="293">
        <v>27</v>
      </c>
      <c r="L1013" s="298" t="s">
        <v>6800</v>
      </c>
      <c r="M1013" s="298" t="s">
        <v>6845</v>
      </c>
      <c r="N1013" s="298" t="s">
        <v>6801</v>
      </c>
      <c r="O1013" s="200"/>
    </row>
    <row r="1014" spans="1:15" ht="15.75">
      <c r="A1014" s="291" t="s">
        <v>6660</v>
      </c>
      <c r="B1014" s="293">
        <v>38</v>
      </c>
      <c r="C1014" s="653" t="s">
        <v>6802</v>
      </c>
      <c r="D1014" s="557" t="s">
        <v>6741</v>
      </c>
      <c r="E1014" s="557" t="s">
        <v>6803</v>
      </c>
      <c r="F1014" s="557" t="s">
        <v>6799</v>
      </c>
      <c r="G1014" s="296" t="s">
        <v>6831</v>
      </c>
      <c r="H1014" s="861" t="s">
        <v>6742</v>
      </c>
      <c r="I1014" s="177">
        <v>2</v>
      </c>
      <c r="J1014" s="177">
        <v>20</v>
      </c>
      <c r="K1014" s="293">
        <v>20</v>
      </c>
      <c r="L1014" s="298" t="s">
        <v>6800</v>
      </c>
      <c r="M1014" s="298" t="s">
        <v>6846</v>
      </c>
      <c r="N1014" s="298" t="s">
        <v>2086</v>
      </c>
      <c r="O1014" s="200"/>
    </row>
    <row r="1015" spans="1:15" ht="15.75">
      <c r="A1015" s="291" t="s">
        <v>6762</v>
      </c>
      <c r="B1015" s="293">
        <v>39</v>
      </c>
      <c r="C1015" s="653" t="s">
        <v>6802</v>
      </c>
      <c r="D1015" s="557" t="s">
        <v>6743</v>
      </c>
      <c r="E1015" s="557" t="s">
        <v>6832</v>
      </c>
      <c r="F1015" s="557" t="s">
        <v>6770</v>
      </c>
      <c r="G1015" s="296" t="s">
        <v>6804</v>
      </c>
      <c r="H1015" s="286" t="s">
        <v>6744</v>
      </c>
      <c r="I1015" s="177">
        <v>3</v>
      </c>
      <c r="J1015" s="177">
        <v>140</v>
      </c>
      <c r="K1015" s="293">
        <v>140</v>
      </c>
      <c r="L1015" s="298" t="s">
        <v>6800</v>
      </c>
      <c r="M1015" s="298" t="s">
        <v>6847</v>
      </c>
      <c r="N1015" s="298" t="s">
        <v>6801</v>
      </c>
      <c r="O1015" s="200"/>
    </row>
    <row r="1016" spans="1:15" ht="15.75">
      <c r="A1016" s="291" t="s">
        <v>6762</v>
      </c>
      <c r="B1016" s="293">
        <v>40</v>
      </c>
      <c r="C1016" s="653" t="s">
        <v>6802</v>
      </c>
      <c r="D1016" s="557" t="s">
        <v>6745</v>
      </c>
      <c r="E1016" s="557" t="s">
        <v>6771</v>
      </c>
      <c r="F1016" s="557" t="s">
        <v>6799</v>
      </c>
      <c r="G1016" s="296" t="s">
        <v>6805</v>
      </c>
      <c r="H1016" s="201" t="s">
        <v>6746</v>
      </c>
      <c r="I1016" s="177">
        <v>2</v>
      </c>
      <c r="J1016" s="177">
        <v>14</v>
      </c>
      <c r="K1016" s="293">
        <v>14</v>
      </c>
      <c r="L1016" s="298" t="s">
        <v>6769</v>
      </c>
      <c r="M1016" s="298" t="s">
        <v>6848</v>
      </c>
      <c r="N1016" s="298" t="s">
        <v>6806</v>
      </c>
      <c r="O1016" s="200"/>
    </row>
    <row r="1017" spans="1:15" ht="15.75">
      <c r="A1017" s="291" t="s">
        <v>6660</v>
      </c>
      <c r="B1017" s="293">
        <v>41</v>
      </c>
      <c r="C1017" s="653" t="s">
        <v>6802</v>
      </c>
      <c r="D1017" s="557" t="s">
        <v>6747</v>
      </c>
      <c r="E1017" s="557" t="s">
        <v>6807</v>
      </c>
      <c r="F1017" s="557" t="s">
        <v>6799</v>
      </c>
      <c r="G1017" s="296" t="s">
        <v>6833</v>
      </c>
      <c r="H1017" s="861" t="s">
        <v>6748</v>
      </c>
      <c r="I1017" s="177">
        <v>1.5</v>
      </c>
      <c r="J1017" s="177">
        <v>8</v>
      </c>
      <c r="K1017" s="293">
        <v>8</v>
      </c>
      <c r="L1017" s="298" t="s">
        <v>6769</v>
      </c>
      <c r="M1017" s="298" t="s">
        <v>6849</v>
      </c>
      <c r="N1017" s="181"/>
      <c r="O1017" s="200"/>
    </row>
    <row r="1018" spans="1:15" ht="28.5">
      <c r="A1018" s="291" t="s">
        <v>6762</v>
      </c>
      <c r="B1018" s="293">
        <v>42</v>
      </c>
      <c r="C1018" s="653" t="s">
        <v>6767</v>
      </c>
      <c r="D1018" s="557" t="s">
        <v>6749</v>
      </c>
      <c r="E1018" s="557" t="s">
        <v>6772</v>
      </c>
      <c r="F1018" s="557" t="s">
        <v>6768</v>
      </c>
      <c r="G1018" s="296" t="s">
        <v>6773</v>
      </c>
      <c r="H1018" s="861" t="s">
        <v>6748</v>
      </c>
      <c r="I1018" s="177">
        <v>1.5</v>
      </c>
      <c r="J1018" s="177">
        <v>10</v>
      </c>
      <c r="K1018" s="293">
        <v>10</v>
      </c>
      <c r="L1018" s="298" t="s">
        <v>6800</v>
      </c>
      <c r="M1018" s="298" t="s">
        <v>6850</v>
      </c>
      <c r="N1018" s="181"/>
      <c r="O1018" s="200"/>
    </row>
    <row r="1019" spans="1:15" ht="28.5">
      <c r="A1019" s="291" t="s">
        <v>6660</v>
      </c>
      <c r="B1019" s="293">
        <v>43</v>
      </c>
      <c r="C1019" s="653" t="s">
        <v>6767</v>
      </c>
      <c r="D1019" s="557" t="s">
        <v>6750</v>
      </c>
      <c r="E1019" s="557" t="s">
        <v>6815</v>
      </c>
      <c r="F1019" s="557" t="s">
        <v>6799</v>
      </c>
      <c r="G1019" s="296" t="s">
        <v>6834</v>
      </c>
      <c r="H1019" s="861" t="s">
        <v>6751</v>
      </c>
      <c r="I1019" s="177">
        <v>2</v>
      </c>
      <c r="J1019" s="177">
        <v>14</v>
      </c>
      <c r="K1019" s="293">
        <v>14</v>
      </c>
      <c r="L1019" s="298" t="s">
        <v>6835</v>
      </c>
      <c r="M1019" s="298" t="s">
        <v>6836</v>
      </c>
      <c r="N1019" s="181"/>
      <c r="O1019" s="200"/>
    </row>
    <row r="1020" spans="1:15" ht="15.75">
      <c r="A1020" s="291" t="s">
        <v>6660</v>
      </c>
      <c r="B1020" s="293">
        <v>44</v>
      </c>
      <c r="C1020" s="653" t="s">
        <v>6802</v>
      </c>
      <c r="D1020" s="557" t="s">
        <v>6752</v>
      </c>
      <c r="E1020" s="557" t="s">
        <v>6837</v>
      </c>
      <c r="F1020" s="557" t="s">
        <v>6768</v>
      </c>
      <c r="G1020" s="296" t="s">
        <v>6838</v>
      </c>
      <c r="H1020" s="861" t="s">
        <v>6753</v>
      </c>
      <c r="I1020" s="177">
        <v>1</v>
      </c>
      <c r="J1020" s="177">
        <v>160</v>
      </c>
      <c r="K1020" s="293">
        <v>160</v>
      </c>
      <c r="L1020" s="298" t="s">
        <v>6800</v>
      </c>
      <c r="M1020" s="298" t="s">
        <v>6851</v>
      </c>
      <c r="N1020" s="291"/>
      <c r="O1020" s="200"/>
    </row>
    <row r="1021" spans="1:15" ht="31.5">
      <c r="A1021" s="291" t="s">
        <v>6660</v>
      </c>
      <c r="B1021" s="293">
        <v>45</v>
      </c>
      <c r="C1021" s="653" t="s">
        <v>6774</v>
      </c>
      <c r="D1021" s="557" t="s">
        <v>6754</v>
      </c>
      <c r="E1021" s="557" t="s">
        <v>6775</v>
      </c>
      <c r="F1021" s="557" t="s">
        <v>395</v>
      </c>
      <c r="G1021" s="296" t="s">
        <v>6776</v>
      </c>
      <c r="H1021" s="177" t="s">
        <v>52</v>
      </c>
      <c r="I1021" s="177" t="s">
        <v>53</v>
      </c>
      <c r="J1021" s="177">
        <v>5</v>
      </c>
      <c r="K1021" s="293">
        <v>5</v>
      </c>
      <c r="L1021" s="180" t="s">
        <v>456</v>
      </c>
      <c r="M1021" s="180" t="s">
        <v>6816</v>
      </c>
      <c r="N1021" s="200"/>
      <c r="O1021" s="200"/>
    </row>
    <row r="1022" spans="1:15" ht="28.5">
      <c r="A1022" s="291" t="s">
        <v>6839</v>
      </c>
      <c r="B1022" s="293">
        <v>46</v>
      </c>
      <c r="C1022" s="653" t="s">
        <v>6777</v>
      </c>
      <c r="D1022" s="788" t="s">
        <v>6755</v>
      </c>
      <c r="E1022" s="797" t="s">
        <v>6778</v>
      </c>
      <c r="F1022" s="788" t="s">
        <v>395</v>
      </c>
      <c r="G1022" s="729" t="s">
        <v>6779</v>
      </c>
      <c r="H1022" s="309" t="s">
        <v>55</v>
      </c>
      <c r="I1022" s="309" t="s">
        <v>56</v>
      </c>
      <c r="J1022" s="871">
        <v>24</v>
      </c>
      <c r="K1022" s="293">
        <v>24</v>
      </c>
      <c r="L1022" s="205" t="s">
        <v>6793</v>
      </c>
      <c r="M1022" s="292" t="s">
        <v>6817</v>
      </c>
      <c r="N1022" s="205" t="s">
        <v>6809</v>
      </c>
      <c r="O1022" s="200"/>
    </row>
    <row r="1023" spans="1:15" ht="28.5">
      <c r="A1023" s="291" t="s">
        <v>6762</v>
      </c>
      <c r="B1023" s="293">
        <v>47</v>
      </c>
      <c r="C1023" s="653" t="s">
        <v>6777</v>
      </c>
      <c r="D1023" s="788" t="s">
        <v>6756</v>
      </c>
      <c r="E1023" s="797" t="s">
        <v>6780</v>
      </c>
      <c r="F1023" s="788" t="s">
        <v>395</v>
      </c>
      <c r="G1023" s="729" t="s">
        <v>6808</v>
      </c>
      <c r="H1023" s="309" t="s">
        <v>55</v>
      </c>
      <c r="I1023" s="309" t="s">
        <v>56</v>
      </c>
      <c r="J1023" s="871">
        <v>45</v>
      </c>
      <c r="K1023" s="293">
        <v>45</v>
      </c>
      <c r="L1023" s="205" t="s">
        <v>6784</v>
      </c>
      <c r="M1023" s="292" t="s">
        <v>6819</v>
      </c>
      <c r="N1023" s="205" t="s">
        <v>6782</v>
      </c>
      <c r="O1023" s="200"/>
    </row>
    <row r="1024" spans="1:15" ht="28.5">
      <c r="A1024" s="291" t="s">
        <v>6763</v>
      </c>
      <c r="B1024" s="293">
        <v>47</v>
      </c>
      <c r="C1024" s="653" t="s">
        <v>6777</v>
      </c>
      <c r="D1024" s="788" t="s">
        <v>6756</v>
      </c>
      <c r="E1024" s="797" t="s">
        <v>6780</v>
      </c>
      <c r="F1024" s="788" t="s">
        <v>395</v>
      </c>
      <c r="G1024" s="729" t="s">
        <v>6783</v>
      </c>
      <c r="H1024" s="309" t="s">
        <v>55</v>
      </c>
      <c r="I1024" s="309" t="s">
        <v>56</v>
      </c>
      <c r="J1024" s="871">
        <v>45</v>
      </c>
      <c r="K1024" s="293">
        <v>45</v>
      </c>
      <c r="L1024" s="205" t="s">
        <v>6784</v>
      </c>
      <c r="M1024" s="292" t="s">
        <v>6840</v>
      </c>
      <c r="N1024" s="205" t="s">
        <v>6841</v>
      </c>
      <c r="O1024" s="200"/>
    </row>
    <row r="1025" spans="1:15" ht="28.5">
      <c r="A1025" s="291" t="s">
        <v>6660</v>
      </c>
      <c r="B1025" s="293">
        <v>47</v>
      </c>
      <c r="C1025" s="653" t="s">
        <v>6777</v>
      </c>
      <c r="D1025" s="788" t="s">
        <v>6756</v>
      </c>
      <c r="E1025" s="797" t="s">
        <v>6780</v>
      </c>
      <c r="F1025" s="788" t="s">
        <v>395</v>
      </c>
      <c r="G1025" s="729" t="s">
        <v>6810</v>
      </c>
      <c r="H1025" s="309" t="s">
        <v>55</v>
      </c>
      <c r="I1025" s="309" t="s">
        <v>56</v>
      </c>
      <c r="J1025" s="871">
        <v>45</v>
      </c>
      <c r="K1025" s="293">
        <v>45</v>
      </c>
      <c r="L1025" s="205" t="s">
        <v>6784</v>
      </c>
      <c r="M1025" s="292" t="s">
        <v>6842</v>
      </c>
      <c r="N1025" s="205" t="s">
        <v>6782</v>
      </c>
      <c r="O1025" s="200"/>
    </row>
    <row r="1026" spans="1:15" ht="28.5">
      <c r="A1026" s="291" t="s">
        <v>6660</v>
      </c>
      <c r="B1026" s="293">
        <v>47</v>
      </c>
      <c r="C1026" s="653" t="s">
        <v>6777</v>
      </c>
      <c r="D1026" s="788" t="s">
        <v>6756</v>
      </c>
      <c r="E1026" s="797" t="s">
        <v>6780</v>
      </c>
      <c r="F1026" s="788" t="s">
        <v>395</v>
      </c>
      <c r="G1026" s="729" t="s">
        <v>6785</v>
      </c>
      <c r="H1026" s="309" t="s">
        <v>55</v>
      </c>
      <c r="I1026" s="309" t="s">
        <v>56</v>
      </c>
      <c r="J1026" s="871">
        <v>45</v>
      </c>
      <c r="K1026" s="293">
        <v>45</v>
      </c>
      <c r="L1026" s="205" t="s">
        <v>6784</v>
      </c>
      <c r="M1026" s="292" t="s">
        <v>6843</v>
      </c>
      <c r="N1026" s="205" t="s">
        <v>6782</v>
      </c>
      <c r="O1026" s="200"/>
    </row>
    <row r="1027" spans="1:15" ht="28.5">
      <c r="A1027" s="291" t="s">
        <v>6660</v>
      </c>
      <c r="B1027" s="293">
        <v>48</v>
      </c>
      <c r="C1027" s="653" t="s">
        <v>6787</v>
      </c>
      <c r="D1027" s="788" t="s">
        <v>6757</v>
      </c>
      <c r="E1027" s="797" t="s">
        <v>6788</v>
      </c>
      <c r="F1027" s="788" t="s">
        <v>395</v>
      </c>
      <c r="G1027" s="729" t="s">
        <v>6844</v>
      </c>
      <c r="H1027" s="309" t="s">
        <v>52</v>
      </c>
      <c r="I1027" s="309" t="s">
        <v>53</v>
      </c>
      <c r="J1027" s="871">
        <v>33</v>
      </c>
      <c r="K1027" s="293">
        <v>33</v>
      </c>
      <c r="L1027" s="205" t="s">
        <v>6784</v>
      </c>
      <c r="M1027" s="292" t="s">
        <v>6820</v>
      </c>
      <c r="N1027" s="205" t="s">
        <v>6789</v>
      </c>
      <c r="O1027" s="200"/>
    </row>
    <row r="1028" spans="1:15" ht="28.5">
      <c r="A1028" s="291" t="s">
        <v>6660</v>
      </c>
      <c r="B1028" s="293">
        <v>49</v>
      </c>
      <c r="C1028" s="653" t="s">
        <v>6818</v>
      </c>
      <c r="D1028" s="788" t="s">
        <v>6758</v>
      </c>
      <c r="E1028" s="797" t="s">
        <v>6790</v>
      </c>
      <c r="F1028" s="788" t="s">
        <v>395</v>
      </c>
      <c r="G1028" s="729" t="s">
        <v>6781</v>
      </c>
      <c r="H1028" s="309" t="s">
        <v>55</v>
      </c>
      <c r="I1028" s="309" t="s">
        <v>56</v>
      </c>
      <c r="J1028" s="871">
        <v>10</v>
      </c>
      <c r="K1028" s="293">
        <v>10</v>
      </c>
      <c r="L1028" s="205" t="s">
        <v>6784</v>
      </c>
      <c r="M1028" s="292" t="s">
        <v>6822</v>
      </c>
      <c r="N1028" s="205" t="s">
        <v>6809</v>
      </c>
      <c r="O1028" s="200"/>
    </row>
    <row r="1029" spans="1:15" ht="15.75">
      <c r="A1029" s="291" t="s">
        <v>6660</v>
      </c>
      <c r="B1029" s="293">
        <v>50</v>
      </c>
      <c r="C1029" s="653" t="s">
        <v>6777</v>
      </c>
      <c r="D1029" s="788" t="s">
        <v>6759</v>
      </c>
      <c r="E1029" s="797" t="s">
        <v>6791</v>
      </c>
      <c r="F1029" s="788" t="s">
        <v>395</v>
      </c>
      <c r="G1029" s="729" t="s">
        <v>6781</v>
      </c>
      <c r="H1029" s="309" t="s">
        <v>52</v>
      </c>
      <c r="I1029" s="309" t="s">
        <v>53</v>
      </c>
      <c r="J1029" s="871">
        <v>5</v>
      </c>
      <c r="K1029" s="293">
        <v>5</v>
      </c>
      <c r="L1029" s="205" t="s">
        <v>6784</v>
      </c>
      <c r="M1029" s="292" t="s">
        <v>6823</v>
      </c>
      <c r="N1029" s="205" t="s">
        <v>6786</v>
      </c>
      <c r="O1029" s="200"/>
    </row>
    <row r="1030" spans="1:15" ht="28.5">
      <c r="A1030" s="291" t="s">
        <v>6660</v>
      </c>
      <c r="B1030" s="293">
        <v>51</v>
      </c>
      <c r="C1030" s="653" t="s">
        <v>6818</v>
      </c>
      <c r="D1030" s="788" t="s">
        <v>6760</v>
      </c>
      <c r="E1030" s="788" t="s">
        <v>6792</v>
      </c>
      <c r="F1030" s="788" t="s">
        <v>395</v>
      </c>
      <c r="G1030" s="729" t="s">
        <v>6824</v>
      </c>
      <c r="H1030" s="204">
        <v>32</v>
      </c>
      <c r="I1030" s="204">
        <v>2</v>
      </c>
      <c r="J1030" s="204">
        <v>4</v>
      </c>
      <c r="K1030" s="293">
        <v>4</v>
      </c>
      <c r="L1030" s="205" t="s">
        <v>6793</v>
      </c>
      <c r="M1030" s="292" t="s">
        <v>6825</v>
      </c>
      <c r="N1030" s="205" t="s">
        <v>6782</v>
      </c>
      <c r="O1030" s="200"/>
    </row>
    <row r="1031" spans="1:15" ht="63">
      <c r="A1031" s="291" t="s">
        <v>6763</v>
      </c>
      <c r="B1031" s="293">
        <v>52</v>
      </c>
      <c r="C1031" s="653" t="s">
        <v>6777</v>
      </c>
      <c r="D1031" s="788" t="s">
        <v>6761</v>
      </c>
      <c r="E1031" s="788" t="s">
        <v>6794</v>
      </c>
      <c r="F1031" s="788" t="s">
        <v>395</v>
      </c>
      <c r="G1031" s="729" t="s">
        <v>6811</v>
      </c>
      <c r="H1031" s="204">
        <v>24</v>
      </c>
      <c r="I1031" s="204">
        <v>1</v>
      </c>
      <c r="J1031" s="204">
        <v>22</v>
      </c>
      <c r="K1031" s="293">
        <v>22</v>
      </c>
      <c r="L1031" s="205" t="s">
        <v>6821</v>
      </c>
      <c r="M1031" s="292" t="s">
        <v>6826</v>
      </c>
      <c r="N1031" s="205" t="s">
        <v>6782</v>
      </c>
      <c r="O1031" s="200"/>
    </row>
    <row r="1032" spans="1:15" ht="28.5">
      <c r="A1032" s="291" t="s">
        <v>6564</v>
      </c>
      <c r="B1032" s="293">
        <v>53</v>
      </c>
      <c r="C1032" s="291" t="s">
        <v>6873</v>
      </c>
      <c r="D1032" s="291" t="s">
        <v>6865</v>
      </c>
      <c r="E1032" s="575" t="s">
        <v>6874</v>
      </c>
      <c r="F1032" s="575" t="s">
        <v>198</v>
      </c>
      <c r="G1032" s="178" t="s">
        <v>6875</v>
      </c>
      <c r="H1032" s="178">
        <v>16</v>
      </c>
      <c r="I1032" s="293">
        <v>1</v>
      </c>
      <c r="J1032" s="293">
        <v>21</v>
      </c>
      <c r="K1032" s="293">
        <v>21</v>
      </c>
      <c r="L1032" s="44" t="s">
        <v>6890</v>
      </c>
      <c r="M1032" s="865" t="s">
        <v>6891</v>
      </c>
      <c r="N1032" s="291" t="s">
        <v>255</v>
      </c>
    </row>
    <row r="1033" spans="1:15" ht="28.5">
      <c r="A1033" s="291" t="s">
        <v>6564</v>
      </c>
      <c r="B1033" s="293">
        <v>54</v>
      </c>
      <c r="C1033" s="291" t="s">
        <v>6873</v>
      </c>
      <c r="D1033" s="291" t="s">
        <v>6866</v>
      </c>
      <c r="E1033" s="575" t="s">
        <v>6876</v>
      </c>
      <c r="F1033" s="575" t="s">
        <v>198</v>
      </c>
      <c r="G1033" s="178" t="s">
        <v>6877</v>
      </c>
      <c r="H1033" s="178">
        <v>24</v>
      </c>
      <c r="I1033" s="293">
        <v>1.5</v>
      </c>
      <c r="J1033" s="293">
        <v>16</v>
      </c>
      <c r="K1033" s="293">
        <v>16</v>
      </c>
      <c r="L1033" s="44" t="s">
        <v>6890</v>
      </c>
      <c r="M1033" s="865" t="s">
        <v>6892</v>
      </c>
      <c r="N1033" s="291" t="s">
        <v>255</v>
      </c>
    </row>
    <row r="1034" spans="1:15" ht="28.5">
      <c r="A1034" s="291" t="s">
        <v>6564</v>
      </c>
      <c r="B1034" s="293">
        <v>55</v>
      </c>
      <c r="C1034" s="291" t="s">
        <v>6873</v>
      </c>
      <c r="D1034" s="291" t="s">
        <v>6867</v>
      </c>
      <c r="E1034" s="575" t="s">
        <v>6878</v>
      </c>
      <c r="F1034" s="575" t="s">
        <v>4822</v>
      </c>
      <c r="G1034" s="178" t="s">
        <v>6879</v>
      </c>
      <c r="H1034" s="178">
        <v>32</v>
      </c>
      <c r="I1034" s="293">
        <v>2</v>
      </c>
      <c r="J1034" s="293">
        <v>28</v>
      </c>
      <c r="K1034" s="293">
        <v>28</v>
      </c>
      <c r="L1034" s="44" t="s">
        <v>6890</v>
      </c>
      <c r="M1034" s="865" t="s">
        <v>6893</v>
      </c>
      <c r="N1034" s="291" t="s">
        <v>255</v>
      </c>
    </row>
    <row r="1035" spans="1:15" ht="75.75">
      <c r="A1035" s="291" t="s">
        <v>6564</v>
      </c>
      <c r="B1035" s="293">
        <v>56</v>
      </c>
      <c r="C1035" s="291" t="s">
        <v>6873</v>
      </c>
      <c r="D1035" s="297" t="s">
        <v>6868</v>
      </c>
      <c r="E1035" s="587" t="s">
        <v>6880</v>
      </c>
      <c r="F1035" s="587" t="s">
        <v>6888</v>
      </c>
      <c r="G1035" s="264" t="s">
        <v>6904</v>
      </c>
      <c r="H1035" s="264" t="s">
        <v>6894</v>
      </c>
      <c r="I1035" s="264">
        <v>2</v>
      </c>
      <c r="J1035" s="264">
        <v>42</v>
      </c>
      <c r="K1035" s="264">
        <v>42</v>
      </c>
      <c r="L1035" s="297" t="s">
        <v>6905</v>
      </c>
      <c r="M1035" s="297" t="s">
        <v>6906</v>
      </c>
      <c r="N1035" s="297" t="s">
        <v>6895</v>
      </c>
    </row>
    <row r="1036" spans="1:15" ht="90">
      <c r="A1036" s="291" t="s">
        <v>6564</v>
      </c>
      <c r="B1036" s="293">
        <v>57</v>
      </c>
      <c r="C1036" s="291" t="s">
        <v>6883</v>
      </c>
      <c r="D1036" s="297" t="s">
        <v>6869</v>
      </c>
      <c r="E1036" s="587" t="s">
        <v>6885</v>
      </c>
      <c r="F1036" s="587" t="s">
        <v>6899</v>
      </c>
      <c r="G1036" s="264" t="s">
        <v>6907</v>
      </c>
      <c r="H1036" s="264" t="s">
        <v>6902</v>
      </c>
      <c r="I1036" s="264">
        <v>2</v>
      </c>
      <c r="J1036" s="264">
        <v>23</v>
      </c>
      <c r="K1036" s="264">
        <v>23</v>
      </c>
      <c r="L1036" s="297" t="s">
        <v>6908</v>
      </c>
      <c r="M1036" s="297" t="s">
        <v>6909</v>
      </c>
      <c r="N1036" s="297" t="s">
        <v>6903</v>
      </c>
    </row>
    <row r="1037" spans="1:15" ht="31.5">
      <c r="A1037" s="291" t="s">
        <v>6564</v>
      </c>
      <c r="B1037" s="293">
        <v>58</v>
      </c>
      <c r="C1037" s="291" t="s">
        <v>5300</v>
      </c>
      <c r="D1037" s="297" t="s">
        <v>6870</v>
      </c>
      <c r="E1037" s="587" t="s">
        <v>6910</v>
      </c>
      <c r="F1037" s="587" t="s">
        <v>6881</v>
      </c>
      <c r="G1037" s="264" t="s">
        <v>6884</v>
      </c>
      <c r="H1037" s="264">
        <v>16</v>
      </c>
      <c r="I1037" s="264">
        <v>1</v>
      </c>
      <c r="J1037" s="264">
        <v>124</v>
      </c>
      <c r="K1037" s="264">
        <v>124</v>
      </c>
      <c r="L1037" s="297" t="s">
        <v>6911</v>
      </c>
      <c r="M1037" s="297" t="s">
        <v>6912</v>
      </c>
      <c r="N1037" s="297" t="s">
        <v>6882</v>
      </c>
    </row>
    <row r="1038" spans="1:15" ht="104.25">
      <c r="A1038" s="291" t="s">
        <v>6564</v>
      </c>
      <c r="B1038" s="293">
        <v>59</v>
      </c>
      <c r="C1038" s="291" t="s">
        <v>6887</v>
      </c>
      <c r="D1038" s="297" t="s">
        <v>6871</v>
      </c>
      <c r="E1038" s="587" t="s">
        <v>6886</v>
      </c>
      <c r="F1038" s="587" t="s">
        <v>6888</v>
      </c>
      <c r="G1038" s="264" t="s">
        <v>6913</v>
      </c>
      <c r="H1038" s="264" t="s">
        <v>6914</v>
      </c>
      <c r="I1038" s="264">
        <v>2</v>
      </c>
      <c r="J1038" s="264">
        <v>20</v>
      </c>
      <c r="K1038" s="264">
        <v>20</v>
      </c>
      <c r="L1038" s="297" t="s">
        <v>6915</v>
      </c>
      <c r="M1038" s="297" t="s">
        <v>6916</v>
      </c>
      <c r="N1038" s="297" t="s">
        <v>6900</v>
      </c>
    </row>
    <row r="1039" spans="1:15" ht="15.75">
      <c r="A1039" s="291" t="s">
        <v>6564</v>
      </c>
      <c r="B1039" s="293">
        <v>60</v>
      </c>
      <c r="C1039" s="291" t="s">
        <v>6896</v>
      </c>
      <c r="D1039" s="44" t="s">
        <v>6872</v>
      </c>
      <c r="E1039" s="654" t="s">
        <v>6897</v>
      </c>
      <c r="F1039" s="654" t="s">
        <v>6898</v>
      </c>
      <c r="G1039" s="178" t="s">
        <v>6901</v>
      </c>
      <c r="H1039" s="178" t="s">
        <v>6889</v>
      </c>
      <c r="I1039" s="178">
        <v>2</v>
      </c>
      <c r="J1039" s="178">
        <v>14</v>
      </c>
      <c r="K1039" s="178">
        <v>14</v>
      </c>
      <c r="L1039" s="44" t="s">
        <v>6917</v>
      </c>
      <c r="M1039" s="44" t="s">
        <v>6918</v>
      </c>
      <c r="N1039" s="44" t="s">
        <v>6919</v>
      </c>
    </row>
    <row r="1040" spans="1:15" ht="47.25">
      <c r="A1040" s="291" t="s">
        <v>6564</v>
      </c>
      <c r="B1040" s="293">
        <v>61</v>
      </c>
      <c r="C1040" s="291" t="s">
        <v>6994</v>
      </c>
      <c r="D1040" s="335" t="s">
        <v>6957</v>
      </c>
      <c r="E1040" s="335" t="s">
        <v>6960</v>
      </c>
      <c r="F1040" s="335" t="s">
        <v>6961</v>
      </c>
      <c r="G1040" s="334" t="s">
        <v>6962</v>
      </c>
      <c r="H1040" s="334">
        <v>24</v>
      </c>
      <c r="I1040" s="334">
        <v>2</v>
      </c>
      <c r="J1040" s="334">
        <v>8</v>
      </c>
      <c r="K1040" s="334">
        <v>8</v>
      </c>
      <c r="L1040" s="859" t="s">
        <v>206</v>
      </c>
      <c r="M1040" s="336" t="s">
        <v>6963</v>
      </c>
      <c r="N1040" s="859" t="s">
        <v>255</v>
      </c>
    </row>
    <row r="1041" spans="1:15" ht="31.5">
      <c r="A1041" s="291" t="s">
        <v>6564</v>
      </c>
      <c r="B1041" s="293">
        <v>61</v>
      </c>
      <c r="C1041" s="291" t="s">
        <v>6995</v>
      </c>
      <c r="D1041" s="335" t="s">
        <v>6957</v>
      </c>
      <c r="E1041" s="335" t="s">
        <v>6960</v>
      </c>
      <c r="F1041" s="335" t="s">
        <v>6961</v>
      </c>
      <c r="G1041" s="334" t="s">
        <v>6964</v>
      </c>
      <c r="H1041" s="334">
        <v>8</v>
      </c>
      <c r="I1041" s="334">
        <v>2</v>
      </c>
      <c r="J1041" s="334">
        <v>8</v>
      </c>
      <c r="K1041" s="334">
        <v>8</v>
      </c>
      <c r="L1041" s="859" t="s">
        <v>206</v>
      </c>
      <c r="M1041" s="336" t="s">
        <v>6965</v>
      </c>
      <c r="N1041" s="859" t="s">
        <v>255</v>
      </c>
    </row>
    <row r="1042" spans="1:15" ht="15.75">
      <c r="A1042" s="291" t="s">
        <v>6564</v>
      </c>
      <c r="B1042" s="293">
        <v>62</v>
      </c>
      <c r="C1042" s="291" t="s">
        <v>6996</v>
      </c>
      <c r="D1042" s="335" t="s">
        <v>6966</v>
      </c>
      <c r="E1042" s="335" t="s">
        <v>6967</v>
      </c>
      <c r="F1042" s="335" t="s">
        <v>6968</v>
      </c>
      <c r="G1042" s="334" t="s">
        <v>6969</v>
      </c>
      <c r="H1042" s="334">
        <v>16</v>
      </c>
      <c r="I1042" s="334">
        <v>2</v>
      </c>
      <c r="J1042" s="334">
        <v>18</v>
      </c>
      <c r="K1042" s="334">
        <v>18</v>
      </c>
      <c r="L1042" s="859" t="s">
        <v>517</v>
      </c>
      <c r="M1042" s="336" t="s">
        <v>6970</v>
      </c>
      <c r="N1042" s="859" t="s">
        <v>6971</v>
      </c>
    </row>
    <row r="1043" spans="1:15" ht="15.75">
      <c r="A1043" s="291" t="s">
        <v>6564</v>
      </c>
      <c r="B1043" s="293">
        <v>62</v>
      </c>
      <c r="C1043" s="291" t="s">
        <v>6994</v>
      </c>
      <c r="D1043" s="335" t="s">
        <v>6966</v>
      </c>
      <c r="E1043" s="335" t="s">
        <v>6972</v>
      </c>
      <c r="F1043" s="335" t="s">
        <v>6973</v>
      </c>
      <c r="G1043" s="334" t="s">
        <v>6974</v>
      </c>
      <c r="H1043" s="334">
        <v>16</v>
      </c>
      <c r="I1043" s="334">
        <v>2</v>
      </c>
      <c r="J1043" s="334">
        <v>18</v>
      </c>
      <c r="K1043" s="334">
        <v>18</v>
      </c>
      <c r="L1043" s="859" t="s">
        <v>517</v>
      </c>
      <c r="M1043" s="336" t="s">
        <v>6975</v>
      </c>
      <c r="N1043" s="859" t="s">
        <v>6976</v>
      </c>
    </row>
    <row r="1044" spans="1:15" ht="28.5">
      <c r="A1044" s="291" t="s">
        <v>6564</v>
      </c>
      <c r="B1044" s="293">
        <v>63</v>
      </c>
      <c r="C1044" s="291" t="s">
        <v>6995</v>
      </c>
      <c r="D1044" s="335" t="s">
        <v>6958</v>
      </c>
      <c r="E1044" s="335" t="s">
        <v>6977</v>
      </c>
      <c r="F1044" s="336" t="s">
        <v>6978</v>
      </c>
      <c r="G1044" s="334" t="s">
        <v>6979</v>
      </c>
      <c r="H1044" s="334">
        <v>4</v>
      </c>
      <c r="I1044" s="334">
        <v>1</v>
      </c>
      <c r="J1044" s="334">
        <v>173</v>
      </c>
      <c r="K1044" s="334">
        <v>173</v>
      </c>
      <c r="L1044" s="859" t="s">
        <v>6980</v>
      </c>
      <c r="M1044" s="336" t="s">
        <v>6981</v>
      </c>
      <c r="N1044" s="859" t="s">
        <v>6982</v>
      </c>
    </row>
    <row r="1045" spans="1:15" ht="28.5">
      <c r="A1045" s="291" t="s">
        <v>6564</v>
      </c>
      <c r="B1045" s="293">
        <v>63</v>
      </c>
      <c r="C1045" s="291" t="s">
        <v>6995</v>
      </c>
      <c r="D1045" s="335" t="s">
        <v>6958</v>
      </c>
      <c r="E1045" s="335" t="s">
        <v>6977</v>
      </c>
      <c r="F1045" s="336" t="s">
        <v>6983</v>
      </c>
      <c r="G1045" s="334" t="s">
        <v>6984</v>
      </c>
      <c r="H1045" s="334">
        <v>4</v>
      </c>
      <c r="I1045" s="334">
        <v>1</v>
      </c>
      <c r="J1045" s="334">
        <v>173</v>
      </c>
      <c r="K1045" s="334">
        <v>173</v>
      </c>
      <c r="L1045" s="859" t="s">
        <v>6985</v>
      </c>
      <c r="M1045" s="336" t="s">
        <v>6986</v>
      </c>
      <c r="N1045" s="859" t="s">
        <v>6987</v>
      </c>
    </row>
    <row r="1046" spans="1:15" ht="28.5">
      <c r="A1046" s="291" t="s">
        <v>6564</v>
      </c>
      <c r="B1046" s="293">
        <v>63</v>
      </c>
      <c r="C1046" s="291" t="s">
        <v>6995</v>
      </c>
      <c r="D1046" s="335" t="s">
        <v>6959</v>
      </c>
      <c r="E1046" s="335" t="s">
        <v>6977</v>
      </c>
      <c r="F1046" s="336" t="s">
        <v>6983</v>
      </c>
      <c r="G1046" s="334" t="s">
        <v>6988</v>
      </c>
      <c r="H1046" s="334">
        <v>4</v>
      </c>
      <c r="I1046" s="334">
        <v>1</v>
      </c>
      <c r="J1046" s="334">
        <v>173</v>
      </c>
      <c r="K1046" s="334">
        <v>173</v>
      </c>
      <c r="L1046" s="859" t="s">
        <v>6980</v>
      </c>
      <c r="M1046" s="336" t="s">
        <v>6989</v>
      </c>
      <c r="N1046" s="859" t="s">
        <v>6990</v>
      </c>
    </row>
    <row r="1047" spans="1:15" ht="28.5">
      <c r="A1047" s="291" t="s">
        <v>6564</v>
      </c>
      <c r="B1047" s="293">
        <v>63</v>
      </c>
      <c r="C1047" s="291" t="s">
        <v>6994</v>
      </c>
      <c r="D1047" s="335" t="s">
        <v>6959</v>
      </c>
      <c r="E1047" s="335" t="s">
        <v>6991</v>
      </c>
      <c r="F1047" s="336" t="s">
        <v>6983</v>
      </c>
      <c r="G1047" s="334" t="s">
        <v>6992</v>
      </c>
      <c r="H1047" s="334">
        <v>4</v>
      </c>
      <c r="I1047" s="334">
        <v>1</v>
      </c>
      <c r="J1047" s="334">
        <v>173</v>
      </c>
      <c r="K1047" s="334">
        <v>173</v>
      </c>
      <c r="L1047" s="859" t="s">
        <v>6985</v>
      </c>
      <c r="M1047" s="336" t="s">
        <v>6993</v>
      </c>
      <c r="N1047" s="859" t="s">
        <v>6990</v>
      </c>
    </row>
    <row r="1048" spans="1:15" ht="31.5">
      <c r="A1048" s="291" t="s">
        <v>6564</v>
      </c>
      <c r="B1048" s="213">
        <v>64</v>
      </c>
      <c r="C1048" s="619" t="s">
        <v>7002</v>
      </c>
      <c r="D1048" s="44" t="s">
        <v>6997</v>
      </c>
      <c r="E1048" s="44" t="s">
        <v>6998</v>
      </c>
      <c r="F1048" s="178" t="s">
        <v>179</v>
      </c>
      <c r="G1048" s="178" t="s">
        <v>6999</v>
      </c>
      <c r="H1048" s="178">
        <v>48</v>
      </c>
      <c r="I1048" s="178">
        <v>3</v>
      </c>
      <c r="J1048" s="178">
        <v>10</v>
      </c>
      <c r="K1048" s="178">
        <v>10</v>
      </c>
      <c r="L1048" s="44" t="s">
        <v>7000</v>
      </c>
      <c r="M1048" s="44" t="s">
        <v>7001</v>
      </c>
      <c r="N1048" s="44" t="s">
        <v>477</v>
      </c>
    </row>
    <row r="1049" spans="1:15" ht="27.75" customHeight="1">
      <c r="A1049" s="291" t="s">
        <v>6564</v>
      </c>
      <c r="B1049" s="213">
        <v>65</v>
      </c>
      <c r="C1049" s="619" t="s">
        <v>7010</v>
      </c>
      <c r="D1049" s="291" t="s">
        <v>7004</v>
      </c>
      <c r="E1049" s="291" t="s">
        <v>7005</v>
      </c>
      <c r="F1049" s="291" t="s">
        <v>179</v>
      </c>
      <c r="G1049" s="291" t="s">
        <v>7006</v>
      </c>
      <c r="H1049" s="293">
        <v>32</v>
      </c>
      <c r="I1049" s="293">
        <v>2</v>
      </c>
      <c r="J1049" s="293">
        <v>27</v>
      </c>
      <c r="K1049" s="178">
        <v>27</v>
      </c>
      <c r="L1049" s="291" t="s">
        <v>7007</v>
      </c>
      <c r="M1049" s="297" t="s">
        <v>7008</v>
      </c>
      <c r="N1049" s="291" t="s">
        <v>7009</v>
      </c>
    </row>
    <row r="1050" spans="1:15" ht="15.75">
      <c r="A1050" s="956" t="s">
        <v>7197</v>
      </c>
      <c r="B1050" s="957">
        <v>1</v>
      </c>
      <c r="C1050" s="956" t="s">
        <v>7198</v>
      </c>
      <c r="D1050" s="939" t="s">
        <v>7069</v>
      </c>
      <c r="E1050" s="940" t="s">
        <v>7199</v>
      </c>
      <c r="F1050" s="940" t="s">
        <v>7200</v>
      </c>
      <c r="G1050" s="940" t="s">
        <v>7201</v>
      </c>
      <c r="H1050" s="958" t="s">
        <v>7070</v>
      </c>
      <c r="I1050" s="958" t="s">
        <v>53</v>
      </c>
      <c r="J1050" s="958" t="s">
        <v>7071</v>
      </c>
      <c r="K1050" s="958">
        <v>22</v>
      </c>
      <c r="L1050" s="939" t="s">
        <v>7202</v>
      </c>
      <c r="M1050" s="939" t="s">
        <v>7203</v>
      </c>
      <c r="N1050" s="939" t="s">
        <v>7204</v>
      </c>
      <c r="O1050" s="956"/>
    </row>
    <row r="1051" spans="1:15" ht="31.5">
      <c r="A1051" s="956" t="s">
        <v>7197</v>
      </c>
      <c r="B1051" s="957">
        <v>1</v>
      </c>
      <c r="C1051" s="956" t="s">
        <v>7198</v>
      </c>
      <c r="D1051" s="939" t="s">
        <v>7072</v>
      </c>
      <c r="E1051" s="940" t="s">
        <v>7205</v>
      </c>
      <c r="F1051" s="940" t="s">
        <v>395</v>
      </c>
      <c r="G1051" s="940" t="s">
        <v>7206</v>
      </c>
      <c r="H1051" s="958" t="s">
        <v>52</v>
      </c>
      <c r="I1051" s="958" t="s">
        <v>53</v>
      </c>
      <c r="J1051" s="958" t="s">
        <v>1210</v>
      </c>
      <c r="K1051" s="958">
        <v>22</v>
      </c>
      <c r="L1051" s="939" t="s">
        <v>7202</v>
      </c>
      <c r="M1051" s="939" t="s">
        <v>7207</v>
      </c>
      <c r="N1051" s="939" t="s">
        <v>5012</v>
      </c>
      <c r="O1051" s="956"/>
    </row>
    <row r="1052" spans="1:15" ht="31.5">
      <c r="A1052" s="956" t="s">
        <v>7208</v>
      </c>
      <c r="B1052" s="957">
        <v>2</v>
      </c>
      <c r="C1052" s="956" t="s">
        <v>7209</v>
      </c>
      <c r="D1052" s="941" t="s">
        <v>7073</v>
      </c>
      <c r="E1052" s="942" t="s">
        <v>7210</v>
      </c>
      <c r="F1052" s="942" t="s">
        <v>2681</v>
      </c>
      <c r="G1052" s="942" t="s">
        <v>7211</v>
      </c>
      <c r="H1052" s="958" t="s">
        <v>7074</v>
      </c>
      <c r="I1052" s="958" t="s">
        <v>90</v>
      </c>
      <c r="J1052" s="958" t="s">
        <v>55</v>
      </c>
      <c r="K1052" s="958">
        <v>16</v>
      </c>
      <c r="L1052" s="943" t="s">
        <v>7212</v>
      </c>
      <c r="M1052" s="943" t="s">
        <v>7213</v>
      </c>
      <c r="N1052" s="943" t="s">
        <v>7214</v>
      </c>
      <c r="O1052" s="956"/>
    </row>
    <row r="1053" spans="1:15" ht="31.5">
      <c r="A1053" s="956" t="s">
        <v>7197</v>
      </c>
      <c r="B1053" s="957">
        <v>2</v>
      </c>
      <c r="C1053" s="956" t="s">
        <v>7209</v>
      </c>
      <c r="D1053" s="941" t="s">
        <v>7073</v>
      </c>
      <c r="E1053" s="942" t="s">
        <v>7210</v>
      </c>
      <c r="F1053" s="942" t="s">
        <v>2681</v>
      </c>
      <c r="G1053" s="942" t="s">
        <v>7215</v>
      </c>
      <c r="H1053" s="958" t="s">
        <v>7075</v>
      </c>
      <c r="I1053" s="958" t="s">
        <v>90</v>
      </c>
      <c r="J1053" s="958" t="s">
        <v>55</v>
      </c>
      <c r="K1053" s="958">
        <v>16</v>
      </c>
      <c r="L1053" s="943" t="s">
        <v>7216</v>
      </c>
      <c r="M1053" s="943" t="s">
        <v>7217</v>
      </c>
      <c r="N1053" s="943" t="s">
        <v>7218</v>
      </c>
      <c r="O1053" s="956"/>
    </row>
    <row r="1054" spans="1:15" ht="31.5">
      <c r="A1054" s="956" t="s">
        <v>7197</v>
      </c>
      <c r="B1054" s="957">
        <v>3</v>
      </c>
      <c r="C1054" s="956" t="s">
        <v>7209</v>
      </c>
      <c r="D1054" s="956" t="s">
        <v>7076</v>
      </c>
      <c r="E1054" s="956" t="s">
        <v>7219</v>
      </c>
      <c r="F1054" s="956" t="s">
        <v>7220</v>
      </c>
      <c r="G1054" s="956" t="s">
        <v>7221</v>
      </c>
      <c r="H1054" s="957">
        <v>32</v>
      </c>
      <c r="I1054" s="957">
        <v>2</v>
      </c>
      <c r="J1054" s="957">
        <v>11</v>
      </c>
      <c r="K1054" s="958">
        <v>11</v>
      </c>
      <c r="L1054" s="956" t="s">
        <v>7222</v>
      </c>
      <c r="M1054" s="959" t="s">
        <v>7223</v>
      </c>
      <c r="N1054" s="956" t="s">
        <v>840</v>
      </c>
      <c r="O1054" s="956"/>
    </row>
    <row r="1055" spans="1:15" ht="31.5">
      <c r="A1055" s="956" t="s">
        <v>7224</v>
      </c>
      <c r="B1055" s="957">
        <v>4</v>
      </c>
      <c r="C1055" s="956" t="s">
        <v>7225</v>
      </c>
      <c r="D1055" s="960" t="s">
        <v>7365</v>
      </c>
      <c r="E1055" s="960" t="s">
        <v>7226</v>
      </c>
      <c r="F1055" s="960" t="s">
        <v>263</v>
      </c>
      <c r="G1055" s="960" t="s">
        <v>7227</v>
      </c>
      <c r="H1055" s="961">
        <v>24</v>
      </c>
      <c r="I1055" s="961">
        <v>1.5</v>
      </c>
      <c r="J1055" s="961">
        <v>57</v>
      </c>
      <c r="K1055" s="958">
        <v>57</v>
      </c>
      <c r="L1055" s="960" t="s">
        <v>7228</v>
      </c>
      <c r="M1055" s="960" t="s">
        <v>7229</v>
      </c>
      <c r="N1055" s="960"/>
      <c r="O1055" s="956"/>
    </row>
    <row r="1056" spans="1:15" ht="31.5">
      <c r="A1056" s="956" t="s">
        <v>7208</v>
      </c>
      <c r="B1056" s="957">
        <v>5</v>
      </c>
      <c r="C1056" s="956" t="s">
        <v>7230</v>
      </c>
      <c r="D1056" s="960" t="s">
        <v>7077</v>
      </c>
      <c r="E1056" s="960" t="s">
        <v>7231</v>
      </c>
      <c r="F1056" s="940" t="s">
        <v>1891</v>
      </c>
      <c r="G1056" s="962" t="s">
        <v>7232</v>
      </c>
      <c r="H1056" s="961">
        <v>24</v>
      </c>
      <c r="I1056" s="961">
        <v>2</v>
      </c>
      <c r="J1056" s="961">
        <v>8</v>
      </c>
      <c r="K1056" s="958">
        <v>8</v>
      </c>
      <c r="L1056" s="949" t="s">
        <v>3176</v>
      </c>
      <c r="M1056" s="960" t="s">
        <v>7233</v>
      </c>
      <c r="N1056" s="962" t="s">
        <v>840</v>
      </c>
      <c r="O1056" s="956"/>
    </row>
    <row r="1057" spans="1:15" ht="31.5">
      <c r="A1057" s="956" t="s">
        <v>7208</v>
      </c>
      <c r="B1057" s="957">
        <v>6</v>
      </c>
      <c r="C1057" s="956" t="s">
        <v>6727</v>
      </c>
      <c r="D1057" s="960" t="s">
        <v>7101</v>
      </c>
      <c r="E1057" s="960" t="s">
        <v>7234</v>
      </c>
      <c r="F1057" s="962" t="s">
        <v>7235</v>
      </c>
      <c r="G1057" s="962" t="s">
        <v>7236</v>
      </c>
      <c r="H1057" s="961">
        <v>16</v>
      </c>
      <c r="I1057" s="961">
        <v>1</v>
      </c>
      <c r="J1057" s="963">
        <v>67</v>
      </c>
      <c r="K1057" s="958">
        <v>67</v>
      </c>
      <c r="L1057" s="949" t="s">
        <v>7237</v>
      </c>
      <c r="M1057" s="960" t="s">
        <v>7238</v>
      </c>
      <c r="N1057" s="962" t="s">
        <v>840</v>
      </c>
      <c r="O1057" s="956"/>
    </row>
    <row r="1058" spans="1:15" ht="15.75">
      <c r="A1058" s="956" t="s">
        <v>7208</v>
      </c>
      <c r="B1058" s="957">
        <v>7</v>
      </c>
      <c r="C1058" s="956" t="s">
        <v>6727</v>
      </c>
      <c r="D1058" s="960" t="s">
        <v>7102</v>
      </c>
      <c r="E1058" s="960" t="s">
        <v>7239</v>
      </c>
      <c r="F1058" s="940" t="s">
        <v>1891</v>
      </c>
      <c r="G1058" s="962" t="s">
        <v>7240</v>
      </c>
      <c r="H1058" s="961">
        <v>24</v>
      </c>
      <c r="I1058" s="961">
        <v>1.5</v>
      </c>
      <c r="J1058" s="963">
        <v>36</v>
      </c>
      <c r="K1058" s="958">
        <v>36</v>
      </c>
      <c r="L1058" s="949" t="s">
        <v>3176</v>
      </c>
      <c r="M1058" s="960" t="s">
        <v>7241</v>
      </c>
      <c r="N1058" s="962" t="s">
        <v>840</v>
      </c>
      <c r="O1058" s="956"/>
    </row>
    <row r="1059" spans="1:15" ht="31.5">
      <c r="A1059" s="956" t="s">
        <v>7208</v>
      </c>
      <c r="B1059" s="957">
        <v>8</v>
      </c>
      <c r="C1059" s="956" t="s">
        <v>6727</v>
      </c>
      <c r="D1059" s="960" t="s">
        <v>7100</v>
      </c>
      <c r="E1059" s="960" t="s">
        <v>7242</v>
      </c>
      <c r="F1059" s="962" t="s">
        <v>844</v>
      </c>
      <c r="G1059" s="962" t="s">
        <v>7243</v>
      </c>
      <c r="H1059" s="961">
        <v>16</v>
      </c>
      <c r="I1059" s="961">
        <v>1</v>
      </c>
      <c r="J1059" s="963">
        <v>12</v>
      </c>
      <c r="K1059" s="958">
        <v>12</v>
      </c>
      <c r="L1059" s="949" t="s">
        <v>3176</v>
      </c>
      <c r="M1059" s="960" t="s">
        <v>7244</v>
      </c>
      <c r="N1059" s="962" t="s">
        <v>7245</v>
      </c>
      <c r="O1059" s="956"/>
    </row>
    <row r="1060" spans="1:15" ht="31.5">
      <c r="A1060" s="956" t="s">
        <v>7208</v>
      </c>
      <c r="B1060" s="957">
        <v>9</v>
      </c>
      <c r="C1060" s="956" t="s">
        <v>6727</v>
      </c>
      <c r="D1060" s="960" t="s">
        <v>7103</v>
      </c>
      <c r="E1060" s="960" t="s">
        <v>7246</v>
      </c>
      <c r="F1060" s="962" t="s">
        <v>7247</v>
      </c>
      <c r="G1060" s="962" t="s">
        <v>7243</v>
      </c>
      <c r="H1060" s="961">
        <v>16</v>
      </c>
      <c r="I1060" s="961">
        <v>1</v>
      </c>
      <c r="J1060" s="963">
        <v>16</v>
      </c>
      <c r="K1060" s="958">
        <v>16</v>
      </c>
      <c r="L1060" s="949" t="s">
        <v>7125</v>
      </c>
      <c r="M1060" s="960" t="s">
        <v>7248</v>
      </c>
      <c r="N1060" s="962" t="s">
        <v>840</v>
      </c>
      <c r="O1060" s="956"/>
    </row>
    <row r="1061" spans="1:15" ht="30">
      <c r="A1061" s="956" t="s">
        <v>7208</v>
      </c>
      <c r="B1061" s="957">
        <v>10</v>
      </c>
      <c r="C1061" s="956" t="s">
        <v>7249</v>
      </c>
      <c r="D1061" s="940" t="s">
        <v>7078</v>
      </c>
      <c r="E1061" s="940" t="s">
        <v>7127</v>
      </c>
      <c r="F1061" s="940" t="s">
        <v>7128</v>
      </c>
      <c r="G1061" s="940" t="s">
        <v>7129</v>
      </c>
      <c r="H1061" s="964">
        <v>16</v>
      </c>
      <c r="I1061" s="964">
        <v>1</v>
      </c>
      <c r="J1061" s="964" t="s">
        <v>1144</v>
      </c>
      <c r="K1061" s="958">
        <v>19</v>
      </c>
      <c r="L1061" s="960" t="s">
        <v>517</v>
      </c>
      <c r="M1061" s="940" t="s">
        <v>7177</v>
      </c>
      <c r="N1061" s="965" t="s">
        <v>7250</v>
      </c>
      <c r="O1061" s="956"/>
    </row>
    <row r="1062" spans="1:15" ht="31.5">
      <c r="A1062" s="956" t="s">
        <v>7251</v>
      </c>
      <c r="B1062" s="957">
        <v>11</v>
      </c>
      <c r="C1062" s="956" t="s">
        <v>7249</v>
      </c>
      <c r="D1062" s="940" t="s">
        <v>7079</v>
      </c>
      <c r="E1062" s="940" t="s">
        <v>7130</v>
      </c>
      <c r="F1062" s="940" t="s">
        <v>7128</v>
      </c>
      <c r="G1062" s="940" t="s">
        <v>7131</v>
      </c>
      <c r="H1062" s="964">
        <v>16</v>
      </c>
      <c r="I1062" s="964">
        <v>1</v>
      </c>
      <c r="J1062" s="964">
        <v>5</v>
      </c>
      <c r="K1062" s="958">
        <v>5</v>
      </c>
      <c r="L1062" s="960" t="s">
        <v>491</v>
      </c>
      <c r="M1062" s="940" t="s">
        <v>7178</v>
      </c>
      <c r="N1062" s="965" t="s">
        <v>7250</v>
      </c>
      <c r="O1062" s="956"/>
    </row>
    <row r="1063" spans="1:15" ht="15.75">
      <c r="A1063" s="956" t="s">
        <v>7208</v>
      </c>
      <c r="B1063" s="957">
        <v>12</v>
      </c>
      <c r="C1063" s="956" t="s">
        <v>7252</v>
      </c>
      <c r="D1063" s="956" t="s">
        <v>7080</v>
      </c>
      <c r="E1063" s="956" t="s">
        <v>7253</v>
      </c>
      <c r="F1063" s="956" t="s">
        <v>7132</v>
      </c>
      <c r="G1063" s="966" t="s">
        <v>7254</v>
      </c>
      <c r="H1063" s="961" t="s">
        <v>7171</v>
      </c>
      <c r="I1063" s="963">
        <v>1</v>
      </c>
      <c r="J1063" s="963">
        <v>18</v>
      </c>
      <c r="K1063" s="958">
        <v>18</v>
      </c>
      <c r="L1063" s="960" t="s">
        <v>7133</v>
      </c>
      <c r="M1063" s="959" t="s">
        <v>7255</v>
      </c>
      <c r="N1063" s="956"/>
      <c r="O1063" s="956"/>
    </row>
    <row r="1064" spans="1:15" ht="30">
      <c r="A1064" s="956" t="s">
        <v>7208</v>
      </c>
      <c r="B1064" s="957">
        <v>13</v>
      </c>
      <c r="C1064" s="960" t="s">
        <v>7256</v>
      </c>
      <c r="D1064" s="960" t="s">
        <v>7082</v>
      </c>
      <c r="E1064" s="960" t="s">
        <v>7134</v>
      </c>
      <c r="F1064" s="960" t="s">
        <v>7132</v>
      </c>
      <c r="G1064" s="960" t="s">
        <v>7135</v>
      </c>
      <c r="H1064" s="961" t="s">
        <v>7136</v>
      </c>
      <c r="I1064" s="961">
        <v>2</v>
      </c>
      <c r="J1064" s="961">
        <v>14</v>
      </c>
      <c r="K1064" s="958">
        <v>16</v>
      </c>
      <c r="L1064" s="960" t="s">
        <v>7179</v>
      </c>
      <c r="M1064" s="960" t="s">
        <v>7180</v>
      </c>
      <c r="N1064" s="960" t="s">
        <v>7137</v>
      </c>
      <c r="O1064" s="956"/>
    </row>
    <row r="1065" spans="1:15" ht="30">
      <c r="A1065" s="956" t="s">
        <v>7208</v>
      </c>
      <c r="B1065" s="957">
        <v>14</v>
      </c>
      <c r="C1065" s="960" t="s">
        <v>7256</v>
      </c>
      <c r="D1065" s="960" t="s">
        <v>7088</v>
      </c>
      <c r="E1065" s="960" t="s">
        <v>7138</v>
      </c>
      <c r="F1065" s="960" t="s">
        <v>7139</v>
      </c>
      <c r="G1065" s="960" t="s">
        <v>7135</v>
      </c>
      <c r="H1065" s="961" t="s">
        <v>7140</v>
      </c>
      <c r="I1065" s="961">
        <v>1.5</v>
      </c>
      <c r="J1065" s="961">
        <v>19</v>
      </c>
      <c r="K1065" s="958">
        <v>19</v>
      </c>
      <c r="L1065" s="960" t="s">
        <v>7179</v>
      </c>
      <c r="M1065" s="960" t="s">
        <v>7181</v>
      </c>
      <c r="N1065" s="960" t="s">
        <v>7137</v>
      </c>
      <c r="O1065" s="956"/>
    </row>
    <row r="1066" spans="1:15" ht="75.75">
      <c r="A1066" s="956" t="s">
        <v>7208</v>
      </c>
      <c r="B1066" s="957">
        <v>15</v>
      </c>
      <c r="C1066" s="960" t="s">
        <v>7257</v>
      </c>
      <c r="D1066" s="960" t="s">
        <v>7089</v>
      </c>
      <c r="E1066" s="960" t="s">
        <v>7141</v>
      </c>
      <c r="F1066" s="960" t="s">
        <v>7172</v>
      </c>
      <c r="G1066" s="960" t="s">
        <v>7258</v>
      </c>
      <c r="H1066" s="961" t="s">
        <v>7182</v>
      </c>
      <c r="I1066" s="961">
        <v>1</v>
      </c>
      <c r="J1066" s="961" t="s">
        <v>7091</v>
      </c>
      <c r="K1066" s="958">
        <v>30</v>
      </c>
      <c r="L1066" s="960" t="s">
        <v>7259</v>
      </c>
      <c r="M1066" s="960" t="s">
        <v>7260</v>
      </c>
      <c r="N1066" s="962" t="s">
        <v>7261</v>
      </c>
      <c r="O1066" s="956"/>
    </row>
    <row r="1067" spans="1:15" ht="15.75">
      <c r="A1067" s="956" t="s">
        <v>7208</v>
      </c>
      <c r="B1067" s="957">
        <v>16</v>
      </c>
      <c r="C1067" s="967" t="s">
        <v>7262</v>
      </c>
      <c r="D1067" s="968" t="s">
        <v>7093</v>
      </c>
      <c r="E1067" s="968" t="s">
        <v>7263</v>
      </c>
      <c r="F1067" s="968" t="s">
        <v>6724</v>
      </c>
      <c r="G1067" s="968" t="s">
        <v>7264</v>
      </c>
      <c r="H1067" s="968" t="s">
        <v>7265</v>
      </c>
      <c r="I1067" s="968">
        <v>1</v>
      </c>
      <c r="J1067" s="968">
        <v>43</v>
      </c>
      <c r="K1067" s="958">
        <v>41</v>
      </c>
      <c r="L1067" s="962" t="s">
        <v>7266</v>
      </c>
      <c r="M1067" s="962" t="s">
        <v>7267</v>
      </c>
      <c r="N1067" s="962" t="s">
        <v>7268</v>
      </c>
      <c r="O1067" s="956"/>
    </row>
    <row r="1068" spans="1:15" ht="15.75">
      <c r="A1068" s="956" t="s">
        <v>7208</v>
      </c>
      <c r="B1068" s="957">
        <v>17</v>
      </c>
      <c r="C1068" s="960" t="s">
        <v>7269</v>
      </c>
      <c r="D1068" s="939" t="s">
        <v>7094</v>
      </c>
      <c r="E1068" s="969" t="s">
        <v>7142</v>
      </c>
      <c r="F1068" s="939" t="s">
        <v>7128</v>
      </c>
      <c r="G1068" s="939" t="s">
        <v>7270</v>
      </c>
      <c r="H1068" s="958" t="s">
        <v>52</v>
      </c>
      <c r="I1068" s="958" t="s">
        <v>53</v>
      </c>
      <c r="J1068" s="958" t="s">
        <v>55</v>
      </c>
      <c r="K1068" s="958">
        <v>16</v>
      </c>
      <c r="L1068" s="970" t="s">
        <v>7271</v>
      </c>
      <c r="M1068" s="939" t="s">
        <v>7272</v>
      </c>
      <c r="N1068" s="970" t="s">
        <v>7273</v>
      </c>
      <c r="O1068" s="956"/>
    </row>
    <row r="1069" spans="1:15" ht="31.5">
      <c r="A1069" s="956" t="s">
        <v>7208</v>
      </c>
      <c r="B1069" s="957">
        <v>18</v>
      </c>
      <c r="C1069" s="960" t="s">
        <v>7274</v>
      </c>
      <c r="D1069" s="939" t="s">
        <v>7095</v>
      </c>
      <c r="E1069" s="969" t="s">
        <v>7183</v>
      </c>
      <c r="F1069" s="939" t="s">
        <v>7128</v>
      </c>
      <c r="G1069" s="939" t="s">
        <v>7143</v>
      </c>
      <c r="H1069" s="958" t="s">
        <v>52</v>
      </c>
      <c r="I1069" s="958" t="s">
        <v>53</v>
      </c>
      <c r="J1069" s="958" t="s">
        <v>1176</v>
      </c>
      <c r="K1069" s="958">
        <v>13</v>
      </c>
      <c r="L1069" s="970" t="s">
        <v>7275</v>
      </c>
      <c r="M1069" s="939" t="s">
        <v>7276</v>
      </c>
      <c r="N1069" s="970" t="s">
        <v>7277</v>
      </c>
      <c r="O1069" s="956"/>
    </row>
    <row r="1070" spans="1:15" ht="31.5">
      <c r="A1070" s="956" t="s">
        <v>7224</v>
      </c>
      <c r="B1070" s="957">
        <v>19</v>
      </c>
      <c r="C1070" s="960" t="s">
        <v>7269</v>
      </c>
      <c r="D1070" s="939" t="s">
        <v>7096</v>
      </c>
      <c r="E1070" s="969" t="s">
        <v>7144</v>
      </c>
      <c r="F1070" s="939" t="s">
        <v>7128</v>
      </c>
      <c r="G1070" s="939" t="s">
        <v>7145</v>
      </c>
      <c r="H1070" s="957">
        <v>24</v>
      </c>
      <c r="I1070" s="957">
        <v>1.5</v>
      </c>
      <c r="J1070" s="971">
        <v>17</v>
      </c>
      <c r="K1070" s="958">
        <v>17</v>
      </c>
      <c r="L1070" s="970" t="s">
        <v>7278</v>
      </c>
      <c r="M1070" s="939" t="s">
        <v>7279</v>
      </c>
      <c r="N1070" s="970" t="s">
        <v>7273</v>
      </c>
      <c r="O1070" s="956"/>
    </row>
    <row r="1071" spans="1:15" ht="30">
      <c r="A1071" s="956" t="s">
        <v>7208</v>
      </c>
      <c r="B1071" s="957">
        <v>20</v>
      </c>
      <c r="C1071" s="960" t="s">
        <v>7280</v>
      </c>
      <c r="D1071" s="939" t="s">
        <v>7097</v>
      </c>
      <c r="E1071" s="969" t="s">
        <v>7146</v>
      </c>
      <c r="F1071" s="939" t="s">
        <v>7128</v>
      </c>
      <c r="G1071" s="939" t="s">
        <v>7173</v>
      </c>
      <c r="H1071" s="957">
        <v>16</v>
      </c>
      <c r="I1071" s="957">
        <v>1</v>
      </c>
      <c r="J1071" s="971">
        <v>31</v>
      </c>
      <c r="K1071" s="958">
        <v>31</v>
      </c>
      <c r="L1071" s="970" t="s">
        <v>6784</v>
      </c>
      <c r="M1071" s="939" t="s">
        <v>7281</v>
      </c>
      <c r="N1071" s="970" t="s">
        <v>7282</v>
      </c>
      <c r="O1071" s="956"/>
    </row>
    <row r="1072" spans="1:15" ht="30">
      <c r="A1072" s="956" t="s">
        <v>7208</v>
      </c>
      <c r="B1072" s="957">
        <v>20</v>
      </c>
      <c r="C1072" s="960" t="s">
        <v>7269</v>
      </c>
      <c r="D1072" s="939" t="s">
        <v>7097</v>
      </c>
      <c r="E1072" s="969" t="s">
        <v>7146</v>
      </c>
      <c r="F1072" s="939" t="s">
        <v>7128</v>
      </c>
      <c r="G1072" s="939" t="s">
        <v>6783</v>
      </c>
      <c r="H1072" s="957">
        <v>16</v>
      </c>
      <c r="I1072" s="957">
        <v>1</v>
      </c>
      <c r="J1072" s="971">
        <v>31</v>
      </c>
      <c r="K1072" s="958">
        <v>31</v>
      </c>
      <c r="L1072" s="970" t="s">
        <v>6784</v>
      </c>
      <c r="M1072" s="939" t="s">
        <v>7283</v>
      </c>
      <c r="N1072" s="970" t="s">
        <v>7282</v>
      </c>
      <c r="O1072" s="956"/>
    </row>
    <row r="1073" spans="1:15" ht="30">
      <c r="A1073" s="956" t="s">
        <v>7208</v>
      </c>
      <c r="B1073" s="957">
        <v>20</v>
      </c>
      <c r="C1073" s="960" t="s">
        <v>7269</v>
      </c>
      <c r="D1073" s="939" t="s">
        <v>7097</v>
      </c>
      <c r="E1073" s="969" t="s">
        <v>7146</v>
      </c>
      <c r="F1073" s="939" t="s">
        <v>7128</v>
      </c>
      <c r="G1073" s="939" t="s">
        <v>7184</v>
      </c>
      <c r="H1073" s="957">
        <v>16</v>
      </c>
      <c r="I1073" s="957">
        <v>1</v>
      </c>
      <c r="J1073" s="971">
        <v>31</v>
      </c>
      <c r="K1073" s="958">
        <v>31</v>
      </c>
      <c r="L1073" s="970" t="s">
        <v>7284</v>
      </c>
      <c r="M1073" s="939" t="s">
        <v>7285</v>
      </c>
      <c r="N1073" s="970" t="s">
        <v>7282</v>
      </c>
      <c r="O1073" s="956"/>
    </row>
    <row r="1074" spans="1:15" ht="30">
      <c r="A1074" s="956" t="s">
        <v>7208</v>
      </c>
      <c r="B1074" s="957">
        <v>20</v>
      </c>
      <c r="C1074" s="960" t="s">
        <v>7269</v>
      </c>
      <c r="D1074" s="939" t="s">
        <v>7097</v>
      </c>
      <c r="E1074" s="969" t="s">
        <v>7146</v>
      </c>
      <c r="F1074" s="939" t="s">
        <v>7128</v>
      </c>
      <c r="G1074" s="939" t="s">
        <v>7147</v>
      </c>
      <c r="H1074" s="957">
        <v>16</v>
      </c>
      <c r="I1074" s="957">
        <v>1</v>
      </c>
      <c r="J1074" s="971">
        <v>31</v>
      </c>
      <c r="K1074" s="958">
        <v>31</v>
      </c>
      <c r="L1074" s="970" t="s">
        <v>6784</v>
      </c>
      <c r="M1074" s="939" t="s">
        <v>7286</v>
      </c>
      <c r="N1074" s="970" t="s">
        <v>7282</v>
      </c>
      <c r="O1074" s="956"/>
    </row>
    <row r="1075" spans="1:15" ht="31.5">
      <c r="A1075" s="956" t="s">
        <v>7208</v>
      </c>
      <c r="B1075" s="957">
        <v>21</v>
      </c>
      <c r="C1075" s="960" t="s">
        <v>7280</v>
      </c>
      <c r="D1075" s="939" t="s">
        <v>7098</v>
      </c>
      <c r="E1075" s="969" t="s">
        <v>7148</v>
      </c>
      <c r="F1075" s="939" t="s">
        <v>7128</v>
      </c>
      <c r="G1075" s="939" t="s">
        <v>7149</v>
      </c>
      <c r="H1075" s="958">
        <v>32</v>
      </c>
      <c r="I1075" s="958">
        <v>2</v>
      </c>
      <c r="J1075" s="958">
        <v>16</v>
      </c>
      <c r="K1075" s="958">
        <v>16</v>
      </c>
      <c r="L1075" s="970" t="s">
        <v>7287</v>
      </c>
      <c r="M1075" s="939" t="s">
        <v>7288</v>
      </c>
      <c r="N1075" s="970" t="s">
        <v>7273</v>
      </c>
      <c r="O1075" s="956"/>
    </row>
    <row r="1076" spans="1:15" ht="15.75">
      <c r="A1076" s="956" t="s">
        <v>7208</v>
      </c>
      <c r="B1076" s="957">
        <v>22</v>
      </c>
      <c r="C1076" s="960" t="s">
        <v>7289</v>
      </c>
      <c r="D1076" s="962" t="s">
        <v>7099</v>
      </c>
      <c r="E1076" s="962" t="s">
        <v>7150</v>
      </c>
      <c r="F1076" s="962" t="s">
        <v>7151</v>
      </c>
      <c r="G1076" s="940" t="s">
        <v>7152</v>
      </c>
      <c r="H1076" s="963">
        <v>18</v>
      </c>
      <c r="I1076" s="963">
        <v>1</v>
      </c>
      <c r="J1076" s="963">
        <v>29</v>
      </c>
      <c r="K1076" s="958">
        <v>29</v>
      </c>
      <c r="L1076" s="962" t="s">
        <v>517</v>
      </c>
      <c r="M1076" s="960" t="s">
        <v>7185</v>
      </c>
      <c r="N1076" s="962" t="s">
        <v>255</v>
      </c>
      <c r="O1076" s="956"/>
    </row>
    <row r="1077" spans="1:15" ht="15.75">
      <c r="A1077" s="956" t="s">
        <v>7208</v>
      </c>
      <c r="B1077" s="957">
        <v>22</v>
      </c>
      <c r="C1077" s="960" t="s">
        <v>7289</v>
      </c>
      <c r="D1077" s="962" t="s">
        <v>7099</v>
      </c>
      <c r="E1077" s="962" t="s">
        <v>7150</v>
      </c>
      <c r="F1077" s="962" t="s">
        <v>7151</v>
      </c>
      <c r="G1077" s="940" t="s">
        <v>7153</v>
      </c>
      <c r="H1077" s="963">
        <v>18</v>
      </c>
      <c r="I1077" s="963">
        <v>1</v>
      </c>
      <c r="J1077" s="963">
        <v>29</v>
      </c>
      <c r="K1077" s="958">
        <v>29</v>
      </c>
      <c r="L1077" s="962" t="s">
        <v>517</v>
      </c>
      <c r="M1077" s="960" t="s">
        <v>7186</v>
      </c>
      <c r="N1077" s="962" t="s">
        <v>255</v>
      </c>
      <c r="O1077" s="956"/>
    </row>
    <row r="1078" spans="1:15" ht="28.5">
      <c r="A1078" s="956" t="s">
        <v>7208</v>
      </c>
      <c r="B1078" s="957">
        <v>23</v>
      </c>
      <c r="C1078" s="960" t="s">
        <v>7290</v>
      </c>
      <c r="D1078" s="966" t="s">
        <v>7104</v>
      </c>
      <c r="E1078" s="940" t="s">
        <v>7291</v>
      </c>
      <c r="F1078" s="966" t="s">
        <v>2088</v>
      </c>
      <c r="G1078" s="956" t="s">
        <v>7154</v>
      </c>
      <c r="H1078" s="972" t="s">
        <v>7105</v>
      </c>
      <c r="I1078" s="972">
        <v>1</v>
      </c>
      <c r="J1078" s="972">
        <v>35</v>
      </c>
      <c r="K1078" s="958">
        <v>35</v>
      </c>
      <c r="L1078" s="966" t="s">
        <v>7126</v>
      </c>
      <c r="M1078" s="940" t="s">
        <v>7292</v>
      </c>
      <c r="N1078" s="966" t="s">
        <v>1896</v>
      </c>
      <c r="O1078" s="956"/>
    </row>
    <row r="1079" spans="1:15" ht="28.5">
      <c r="A1079" s="956" t="s">
        <v>7208</v>
      </c>
      <c r="B1079" s="957">
        <v>23</v>
      </c>
      <c r="C1079" s="960" t="s">
        <v>7290</v>
      </c>
      <c r="D1079" s="966" t="s">
        <v>7106</v>
      </c>
      <c r="E1079" s="940" t="s">
        <v>7156</v>
      </c>
      <c r="F1079" s="966" t="s">
        <v>7175</v>
      </c>
      <c r="G1079" s="956" t="s">
        <v>7157</v>
      </c>
      <c r="H1079" s="972" t="s">
        <v>7105</v>
      </c>
      <c r="I1079" s="972">
        <v>1</v>
      </c>
      <c r="J1079" s="972">
        <v>35</v>
      </c>
      <c r="K1079" s="958">
        <v>35</v>
      </c>
      <c r="L1079" s="966" t="s">
        <v>3176</v>
      </c>
      <c r="M1079" s="940" t="s">
        <v>7293</v>
      </c>
      <c r="N1079" s="966" t="s">
        <v>1896</v>
      </c>
      <c r="O1079" s="956"/>
    </row>
    <row r="1080" spans="1:15" ht="28.5">
      <c r="A1080" s="956" t="s">
        <v>7294</v>
      </c>
      <c r="B1080" s="957">
        <v>23</v>
      </c>
      <c r="C1080" s="960" t="s">
        <v>7290</v>
      </c>
      <c r="D1080" s="966" t="s">
        <v>7106</v>
      </c>
      <c r="E1080" s="940" t="s">
        <v>7295</v>
      </c>
      <c r="F1080" s="966" t="s">
        <v>2088</v>
      </c>
      <c r="G1080" s="940" t="s">
        <v>7174</v>
      </c>
      <c r="H1080" s="972" t="s">
        <v>7107</v>
      </c>
      <c r="I1080" s="972">
        <v>1</v>
      </c>
      <c r="J1080" s="972">
        <v>35</v>
      </c>
      <c r="K1080" s="958">
        <v>35</v>
      </c>
      <c r="L1080" s="966" t="s">
        <v>3176</v>
      </c>
      <c r="M1080" s="940" t="s">
        <v>7187</v>
      </c>
      <c r="N1080" s="966" t="s">
        <v>1896</v>
      </c>
      <c r="O1080" s="956"/>
    </row>
    <row r="1081" spans="1:15" ht="31.5">
      <c r="A1081" s="956" t="s">
        <v>7208</v>
      </c>
      <c r="B1081" s="957">
        <v>23</v>
      </c>
      <c r="C1081" s="960" t="s">
        <v>7290</v>
      </c>
      <c r="D1081" s="966" t="s">
        <v>7108</v>
      </c>
      <c r="E1081" s="940" t="s">
        <v>7156</v>
      </c>
      <c r="F1081" s="966" t="s">
        <v>2088</v>
      </c>
      <c r="G1081" s="940" t="s">
        <v>7158</v>
      </c>
      <c r="H1081" s="972" t="s">
        <v>7109</v>
      </c>
      <c r="I1081" s="972">
        <v>1</v>
      </c>
      <c r="J1081" s="972">
        <v>35</v>
      </c>
      <c r="K1081" s="958">
        <v>35</v>
      </c>
      <c r="L1081" s="966" t="s">
        <v>3176</v>
      </c>
      <c r="M1081" s="940" t="s">
        <v>7188</v>
      </c>
      <c r="N1081" s="966" t="s">
        <v>1896</v>
      </c>
      <c r="O1081" s="956"/>
    </row>
    <row r="1082" spans="1:15" ht="31.5">
      <c r="A1082" s="956" t="s">
        <v>7208</v>
      </c>
      <c r="B1082" s="957">
        <v>23</v>
      </c>
      <c r="C1082" s="960" t="s">
        <v>7290</v>
      </c>
      <c r="D1082" s="966" t="s">
        <v>7110</v>
      </c>
      <c r="E1082" s="940" t="s">
        <v>7156</v>
      </c>
      <c r="F1082" s="966" t="s">
        <v>7296</v>
      </c>
      <c r="G1082" s="940" t="s">
        <v>5095</v>
      </c>
      <c r="H1082" s="972" t="s">
        <v>7111</v>
      </c>
      <c r="I1082" s="972">
        <v>1</v>
      </c>
      <c r="J1082" s="972">
        <v>35</v>
      </c>
      <c r="K1082" s="958">
        <v>35</v>
      </c>
      <c r="L1082" s="966" t="s">
        <v>3176</v>
      </c>
      <c r="M1082" s="940" t="s">
        <v>7189</v>
      </c>
      <c r="N1082" s="966" t="s">
        <v>1896</v>
      </c>
      <c r="O1082" s="956"/>
    </row>
    <row r="1083" spans="1:15" ht="30">
      <c r="A1083" s="956" t="s">
        <v>7208</v>
      </c>
      <c r="B1083" s="957">
        <v>24</v>
      </c>
      <c r="C1083" s="960" t="s">
        <v>7290</v>
      </c>
      <c r="D1083" s="966" t="s">
        <v>7112</v>
      </c>
      <c r="E1083" s="940" t="s">
        <v>7159</v>
      </c>
      <c r="F1083" s="966" t="s">
        <v>2088</v>
      </c>
      <c r="G1083" s="940" t="s">
        <v>7297</v>
      </c>
      <c r="H1083" s="972" t="s">
        <v>7113</v>
      </c>
      <c r="I1083" s="972">
        <v>1</v>
      </c>
      <c r="J1083" s="972">
        <v>46</v>
      </c>
      <c r="K1083" s="958">
        <v>46</v>
      </c>
      <c r="L1083" s="966" t="s">
        <v>3176</v>
      </c>
      <c r="M1083" s="940" t="s">
        <v>7298</v>
      </c>
      <c r="N1083" s="966" t="s">
        <v>7299</v>
      </c>
      <c r="O1083" s="956"/>
    </row>
    <row r="1084" spans="1:15" ht="31.5">
      <c r="A1084" s="956" t="s">
        <v>7208</v>
      </c>
      <c r="B1084" s="957">
        <v>25</v>
      </c>
      <c r="C1084" s="960" t="s">
        <v>7290</v>
      </c>
      <c r="D1084" s="966" t="s">
        <v>7114</v>
      </c>
      <c r="E1084" s="940" t="s">
        <v>7160</v>
      </c>
      <c r="F1084" s="966" t="s">
        <v>2088</v>
      </c>
      <c r="G1084" s="956" t="s">
        <v>7161</v>
      </c>
      <c r="H1084" s="972" t="s">
        <v>7115</v>
      </c>
      <c r="I1084" s="972">
        <v>1</v>
      </c>
      <c r="J1084" s="972">
        <v>36</v>
      </c>
      <c r="K1084" s="958">
        <v>36</v>
      </c>
      <c r="L1084" s="966" t="s">
        <v>3176</v>
      </c>
      <c r="M1084" s="959" t="s">
        <v>7190</v>
      </c>
      <c r="N1084" s="966" t="s">
        <v>1896</v>
      </c>
      <c r="O1084" s="956"/>
    </row>
    <row r="1085" spans="1:15" ht="31.5">
      <c r="A1085" s="956" t="s">
        <v>7208</v>
      </c>
      <c r="B1085" s="957">
        <v>25</v>
      </c>
      <c r="C1085" s="960" t="s">
        <v>7290</v>
      </c>
      <c r="D1085" s="966" t="s">
        <v>7114</v>
      </c>
      <c r="E1085" s="940" t="s">
        <v>7160</v>
      </c>
      <c r="F1085" s="966" t="s">
        <v>2088</v>
      </c>
      <c r="G1085" s="956" t="s">
        <v>7162</v>
      </c>
      <c r="H1085" s="972" t="s">
        <v>7109</v>
      </c>
      <c r="I1085" s="972">
        <v>1</v>
      </c>
      <c r="J1085" s="972">
        <v>36</v>
      </c>
      <c r="K1085" s="958">
        <v>36</v>
      </c>
      <c r="L1085" s="966" t="s">
        <v>3176</v>
      </c>
      <c r="M1085" s="959" t="s">
        <v>7191</v>
      </c>
      <c r="N1085" s="966" t="s">
        <v>1896</v>
      </c>
      <c r="O1085" s="956"/>
    </row>
    <row r="1086" spans="1:15" ht="28.5">
      <c r="A1086" s="956" t="s">
        <v>7208</v>
      </c>
      <c r="B1086" s="957">
        <v>26</v>
      </c>
      <c r="C1086" s="960" t="s">
        <v>7290</v>
      </c>
      <c r="D1086" s="966" t="s">
        <v>7116</v>
      </c>
      <c r="E1086" s="940" t="s">
        <v>7168</v>
      </c>
      <c r="F1086" s="966" t="s">
        <v>2088</v>
      </c>
      <c r="G1086" s="956" t="s">
        <v>7164</v>
      </c>
      <c r="H1086" s="972" t="s">
        <v>7117</v>
      </c>
      <c r="I1086" s="972">
        <v>1</v>
      </c>
      <c r="J1086" s="972">
        <v>16</v>
      </c>
      <c r="K1086" s="958">
        <v>16</v>
      </c>
      <c r="L1086" s="966" t="s">
        <v>7166</v>
      </c>
      <c r="M1086" s="940" t="s">
        <v>7192</v>
      </c>
      <c r="N1086" s="966" t="s">
        <v>1896</v>
      </c>
      <c r="O1086" s="956"/>
    </row>
    <row r="1087" spans="1:15" ht="28.5">
      <c r="A1087" s="956" t="s">
        <v>7208</v>
      </c>
      <c r="B1087" s="957">
        <v>26</v>
      </c>
      <c r="C1087" s="960" t="s">
        <v>7290</v>
      </c>
      <c r="D1087" s="966" t="s">
        <v>7118</v>
      </c>
      <c r="E1087" s="940" t="s">
        <v>7163</v>
      </c>
      <c r="F1087" s="966" t="s">
        <v>2088</v>
      </c>
      <c r="G1087" s="956" t="s">
        <v>7165</v>
      </c>
      <c r="H1087" s="972" t="s">
        <v>7119</v>
      </c>
      <c r="I1087" s="972">
        <v>1</v>
      </c>
      <c r="J1087" s="972">
        <v>16</v>
      </c>
      <c r="K1087" s="958">
        <v>16</v>
      </c>
      <c r="L1087" s="966" t="s">
        <v>7166</v>
      </c>
      <c r="M1087" s="940" t="s">
        <v>7193</v>
      </c>
      <c r="N1087" s="966" t="s">
        <v>7155</v>
      </c>
      <c r="O1087" s="956"/>
    </row>
    <row r="1088" spans="1:15" ht="28.5">
      <c r="A1088" s="956" t="s">
        <v>7208</v>
      </c>
      <c r="B1088" s="957">
        <v>26</v>
      </c>
      <c r="C1088" s="960" t="s">
        <v>7290</v>
      </c>
      <c r="D1088" s="966" t="s">
        <v>7120</v>
      </c>
      <c r="E1088" s="940" t="s">
        <v>7163</v>
      </c>
      <c r="F1088" s="966" t="s">
        <v>2088</v>
      </c>
      <c r="G1088" s="956" t="s">
        <v>7167</v>
      </c>
      <c r="H1088" s="972" t="s">
        <v>7107</v>
      </c>
      <c r="I1088" s="972">
        <v>1</v>
      </c>
      <c r="J1088" s="972">
        <v>16</v>
      </c>
      <c r="K1088" s="958">
        <v>16</v>
      </c>
      <c r="L1088" s="966" t="s">
        <v>7166</v>
      </c>
      <c r="M1088" s="940" t="s">
        <v>7194</v>
      </c>
      <c r="N1088" s="966" t="s">
        <v>7176</v>
      </c>
      <c r="O1088" s="956"/>
    </row>
    <row r="1089" spans="1:15" ht="28.5">
      <c r="A1089" s="956" t="s">
        <v>7208</v>
      </c>
      <c r="B1089" s="957">
        <v>26</v>
      </c>
      <c r="C1089" s="960" t="s">
        <v>7300</v>
      </c>
      <c r="D1089" s="966" t="s">
        <v>7116</v>
      </c>
      <c r="E1089" s="940" t="s">
        <v>7301</v>
      </c>
      <c r="F1089" s="966" t="s">
        <v>2088</v>
      </c>
      <c r="G1089" s="956" t="s">
        <v>7169</v>
      </c>
      <c r="H1089" s="972" t="s">
        <v>7119</v>
      </c>
      <c r="I1089" s="972">
        <v>1</v>
      </c>
      <c r="J1089" s="972">
        <v>16</v>
      </c>
      <c r="K1089" s="958">
        <v>16</v>
      </c>
      <c r="L1089" s="966" t="s">
        <v>7302</v>
      </c>
      <c r="M1089" s="940" t="s">
        <v>7195</v>
      </c>
      <c r="N1089" s="966" t="s">
        <v>1896</v>
      </c>
      <c r="O1089" s="956"/>
    </row>
    <row r="1090" spans="1:15" ht="42.75">
      <c r="A1090" s="956" t="s">
        <v>7208</v>
      </c>
      <c r="B1090" s="957">
        <v>26</v>
      </c>
      <c r="C1090" s="960" t="s">
        <v>7290</v>
      </c>
      <c r="D1090" s="966" t="s">
        <v>7120</v>
      </c>
      <c r="E1090" s="940" t="s">
        <v>7303</v>
      </c>
      <c r="F1090" s="966" t="s">
        <v>2088</v>
      </c>
      <c r="G1090" s="940" t="s">
        <v>7170</v>
      </c>
      <c r="H1090" s="972" t="s">
        <v>7121</v>
      </c>
      <c r="I1090" s="972">
        <v>1</v>
      </c>
      <c r="J1090" s="972">
        <v>16</v>
      </c>
      <c r="K1090" s="958">
        <v>16</v>
      </c>
      <c r="L1090" s="966" t="s">
        <v>7166</v>
      </c>
      <c r="M1090" s="940" t="s">
        <v>7196</v>
      </c>
      <c r="N1090" s="966" t="s">
        <v>1896</v>
      </c>
      <c r="O1090" s="956"/>
    </row>
    <row r="1091" spans="1:15" ht="15.75">
      <c r="A1091" s="956" t="s">
        <v>7208</v>
      </c>
      <c r="B1091" s="957">
        <v>27</v>
      </c>
      <c r="C1091" s="960" t="s">
        <v>7304</v>
      </c>
      <c r="D1091" s="956" t="s">
        <v>7122</v>
      </c>
      <c r="E1091" s="956" t="s">
        <v>7305</v>
      </c>
      <c r="F1091" s="956" t="s">
        <v>7220</v>
      </c>
      <c r="G1091" s="956" t="s">
        <v>7306</v>
      </c>
      <c r="H1091" s="957">
        <v>32</v>
      </c>
      <c r="I1091" s="957">
        <v>2</v>
      </c>
      <c r="J1091" s="957">
        <v>14</v>
      </c>
      <c r="K1091" s="958">
        <v>14</v>
      </c>
      <c r="L1091" s="956" t="s">
        <v>7307</v>
      </c>
      <c r="M1091" s="959" t="s">
        <v>7308</v>
      </c>
      <c r="N1091" s="956" t="s">
        <v>7309</v>
      </c>
      <c r="O1091" s="956"/>
    </row>
    <row r="1092" spans="1:15" ht="15.75">
      <c r="A1092" s="956" t="s">
        <v>7208</v>
      </c>
      <c r="B1092" s="957">
        <v>28</v>
      </c>
      <c r="C1092" s="960" t="s">
        <v>7310</v>
      </c>
      <c r="D1092" s="956" t="s">
        <v>7123</v>
      </c>
      <c r="E1092" s="956" t="s">
        <v>7311</v>
      </c>
      <c r="F1092" s="956" t="s">
        <v>6724</v>
      </c>
      <c r="G1092" s="956" t="s">
        <v>7312</v>
      </c>
      <c r="H1092" s="957">
        <v>32</v>
      </c>
      <c r="I1092" s="957">
        <v>2</v>
      </c>
      <c r="J1092" s="957">
        <v>7</v>
      </c>
      <c r="K1092" s="958">
        <v>7</v>
      </c>
      <c r="L1092" s="956" t="s">
        <v>7313</v>
      </c>
      <c r="M1092" s="959" t="s">
        <v>7314</v>
      </c>
      <c r="N1092" s="956" t="s">
        <v>7309</v>
      </c>
      <c r="O1092" s="956"/>
    </row>
    <row r="1093" spans="1:15" ht="15.75">
      <c r="A1093" s="956" t="s">
        <v>7208</v>
      </c>
      <c r="B1093" s="957">
        <v>29</v>
      </c>
      <c r="C1093" s="960" t="s">
        <v>7304</v>
      </c>
      <c r="D1093" s="956" t="s">
        <v>7124</v>
      </c>
      <c r="E1093" s="956" t="s">
        <v>7315</v>
      </c>
      <c r="F1093" s="956" t="s">
        <v>6724</v>
      </c>
      <c r="G1093" s="956" t="s">
        <v>7316</v>
      </c>
      <c r="H1093" s="957">
        <v>16</v>
      </c>
      <c r="I1093" s="957">
        <v>1</v>
      </c>
      <c r="J1093" s="957">
        <v>10</v>
      </c>
      <c r="K1093" s="958">
        <v>10</v>
      </c>
      <c r="L1093" s="956" t="s">
        <v>7313</v>
      </c>
      <c r="M1093" s="959" t="s">
        <v>7317</v>
      </c>
      <c r="N1093" s="959" t="s">
        <v>7268</v>
      </c>
      <c r="O1093" s="956"/>
    </row>
    <row r="1094" spans="1:15" ht="15.75">
      <c r="A1094" s="956" t="s">
        <v>7208</v>
      </c>
      <c r="B1094" s="957">
        <v>29</v>
      </c>
      <c r="C1094" s="960" t="s">
        <v>7304</v>
      </c>
      <c r="D1094" s="956" t="s">
        <v>7124</v>
      </c>
      <c r="E1094" s="956" t="s">
        <v>7315</v>
      </c>
      <c r="F1094" s="956" t="s">
        <v>6724</v>
      </c>
      <c r="G1094" s="956" t="s">
        <v>7318</v>
      </c>
      <c r="H1094" s="957">
        <v>16</v>
      </c>
      <c r="I1094" s="957">
        <v>1</v>
      </c>
      <c r="J1094" s="957">
        <v>10</v>
      </c>
      <c r="K1094" s="958">
        <v>10</v>
      </c>
      <c r="L1094" s="956" t="s">
        <v>7313</v>
      </c>
      <c r="M1094" s="959" t="s">
        <v>7319</v>
      </c>
      <c r="N1094" s="959" t="s">
        <v>7268</v>
      </c>
      <c r="O1094" s="956"/>
    </row>
    <row r="1095" spans="1:15" ht="15.75">
      <c r="A1095" s="956" t="s">
        <v>7208</v>
      </c>
      <c r="B1095" s="957">
        <v>29</v>
      </c>
      <c r="C1095" s="960" t="s">
        <v>7304</v>
      </c>
      <c r="D1095" s="956" t="s">
        <v>7124</v>
      </c>
      <c r="E1095" s="956" t="s">
        <v>7315</v>
      </c>
      <c r="F1095" s="956" t="s">
        <v>6724</v>
      </c>
      <c r="G1095" s="956" t="s">
        <v>7320</v>
      </c>
      <c r="H1095" s="957">
        <v>16</v>
      </c>
      <c r="I1095" s="957">
        <v>1</v>
      </c>
      <c r="J1095" s="957">
        <v>10</v>
      </c>
      <c r="K1095" s="958">
        <v>10</v>
      </c>
      <c r="L1095" s="956" t="s">
        <v>7313</v>
      </c>
      <c r="M1095" s="959" t="s">
        <v>7321</v>
      </c>
      <c r="N1095" s="959" t="s">
        <v>7268</v>
      </c>
      <c r="O1095" s="956"/>
    </row>
    <row r="1096" spans="1:15" ht="15.75">
      <c r="A1096" s="956" t="s">
        <v>7208</v>
      </c>
      <c r="B1096" s="957">
        <v>29</v>
      </c>
      <c r="C1096" s="960" t="s">
        <v>7304</v>
      </c>
      <c r="D1096" s="956" t="s">
        <v>7124</v>
      </c>
      <c r="E1096" s="956" t="s">
        <v>7315</v>
      </c>
      <c r="F1096" s="956" t="s">
        <v>6724</v>
      </c>
      <c r="G1096" s="956" t="s">
        <v>7322</v>
      </c>
      <c r="H1096" s="957">
        <v>16</v>
      </c>
      <c r="I1096" s="957">
        <v>1</v>
      </c>
      <c r="J1096" s="957">
        <v>10</v>
      </c>
      <c r="K1096" s="958">
        <v>10</v>
      </c>
      <c r="L1096" s="956" t="s">
        <v>7307</v>
      </c>
      <c r="M1096" s="959" t="s">
        <v>7323</v>
      </c>
      <c r="N1096" s="959" t="s">
        <v>7268</v>
      </c>
      <c r="O1096" s="956"/>
    </row>
    <row r="1097" spans="1:15" ht="15.75">
      <c r="A1097" s="956" t="s">
        <v>7208</v>
      </c>
      <c r="B1097" s="957">
        <v>30</v>
      </c>
      <c r="C1097" s="960" t="s">
        <v>7362</v>
      </c>
      <c r="D1097" s="951" t="s">
        <v>7324</v>
      </c>
      <c r="E1097" s="951" t="s">
        <v>7330</v>
      </c>
      <c r="F1097" s="951" t="s">
        <v>198</v>
      </c>
      <c r="G1097" s="948" t="s">
        <v>7331</v>
      </c>
      <c r="H1097" s="954">
        <v>8</v>
      </c>
      <c r="I1097" s="954">
        <v>1</v>
      </c>
      <c r="J1097" s="954">
        <v>21</v>
      </c>
      <c r="K1097" s="958">
        <v>21</v>
      </c>
      <c r="L1097" s="951" t="s">
        <v>2503</v>
      </c>
      <c r="M1097" s="948" t="s">
        <v>7343</v>
      </c>
      <c r="N1097" s="951" t="s">
        <v>477</v>
      </c>
      <c r="O1097" s="938"/>
    </row>
    <row r="1098" spans="1:15" ht="15.75">
      <c r="A1098" s="956" t="s">
        <v>7208</v>
      </c>
      <c r="B1098" s="957">
        <v>30</v>
      </c>
      <c r="C1098" s="960" t="s">
        <v>7362</v>
      </c>
      <c r="D1098" s="951" t="s">
        <v>7324</v>
      </c>
      <c r="E1098" s="951" t="s">
        <v>7330</v>
      </c>
      <c r="F1098" s="951" t="s">
        <v>198</v>
      </c>
      <c r="G1098" s="948" t="s">
        <v>7332</v>
      </c>
      <c r="H1098" s="954">
        <v>4</v>
      </c>
      <c r="I1098" s="954">
        <v>1</v>
      </c>
      <c r="J1098" s="954">
        <v>21</v>
      </c>
      <c r="K1098" s="958">
        <v>21</v>
      </c>
      <c r="L1098" s="951" t="s">
        <v>2503</v>
      </c>
      <c r="M1098" s="948" t="s">
        <v>7344</v>
      </c>
      <c r="N1098" s="951" t="s">
        <v>477</v>
      </c>
      <c r="O1098" s="938"/>
    </row>
    <row r="1099" spans="1:15" ht="15.75">
      <c r="A1099" s="956" t="s">
        <v>7208</v>
      </c>
      <c r="B1099" s="957">
        <v>30</v>
      </c>
      <c r="C1099" s="960" t="s">
        <v>7362</v>
      </c>
      <c r="D1099" s="951" t="s">
        <v>7324</v>
      </c>
      <c r="E1099" s="951" t="s">
        <v>7330</v>
      </c>
      <c r="F1099" s="951" t="s">
        <v>198</v>
      </c>
      <c r="G1099" s="948" t="s">
        <v>7333</v>
      </c>
      <c r="H1099" s="954">
        <v>4</v>
      </c>
      <c r="I1099" s="954">
        <v>1</v>
      </c>
      <c r="J1099" s="954">
        <v>21</v>
      </c>
      <c r="K1099" s="958">
        <v>21</v>
      </c>
      <c r="L1099" s="951" t="s">
        <v>2503</v>
      </c>
      <c r="M1099" s="948" t="s">
        <v>7345</v>
      </c>
      <c r="N1099" s="951" t="s">
        <v>477</v>
      </c>
      <c r="O1099" s="938"/>
    </row>
    <row r="1100" spans="1:15" ht="15.75">
      <c r="A1100" s="956" t="s">
        <v>7208</v>
      </c>
      <c r="B1100" s="957">
        <v>31</v>
      </c>
      <c r="C1100" s="960" t="s">
        <v>7362</v>
      </c>
      <c r="D1100" s="951" t="s">
        <v>7325</v>
      </c>
      <c r="E1100" s="951" t="s">
        <v>7334</v>
      </c>
      <c r="F1100" s="951" t="s">
        <v>198</v>
      </c>
      <c r="G1100" s="948" t="s">
        <v>7331</v>
      </c>
      <c r="H1100" s="954">
        <v>2</v>
      </c>
      <c r="I1100" s="954">
        <v>1.5</v>
      </c>
      <c r="J1100" s="954">
        <v>51</v>
      </c>
      <c r="K1100" s="958">
        <v>51</v>
      </c>
      <c r="L1100" s="952" t="s">
        <v>3938</v>
      </c>
      <c r="M1100" s="948" t="s">
        <v>7346</v>
      </c>
      <c r="N1100" s="951" t="s">
        <v>477</v>
      </c>
      <c r="O1100" s="938"/>
    </row>
    <row r="1101" spans="1:15" ht="47.25">
      <c r="A1101" s="956" t="s">
        <v>7208</v>
      </c>
      <c r="B1101" s="957">
        <v>31</v>
      </c>
      <c r="C1101" s="960" t="s">
        <v>7362</v>
      </c>
      <c r="D1101" s="951" t="s">
        <v>7325</v>
      </c>
      <c r="E1101" s="951" t="s">
        <v>7334</v>
      </c>
      <c r="F1101" s="951" t="s">
        <v>198</v>
      </c>
      <c r="G1101" s="948" t="s">
        <v>7333</v>
      </c>
      <c r="H1101" s="954">
        <v>22</v>
      </c>
      <c r="I1101" s="954">
        <v>1.5</v>
      </c>
      <c r="J1101" s="954">
        <v>51</v>
      </c>
      <c r="K1101" s="958">
        <v>51</v>
      </c>
      <c r="L1101" s="952" t="s">
        <v>3938</v>
      </c>
      <c r="M1101" s="946" t="s">
        <v>7361</v>
      </c>
      <c r="N1101" s="951" t="s">
        <v>477</v>
      </c>
      <c r="O1101" s="938"/>
    </row>
    <row r="1102" spans="1:15" ht="15.75">
      <c r="A1102" s="956" t="s">
        <v>7208</v>
      </c>
      <c r="B1102" s="957">
        <v>32</v>
      </c>
      <c r="C1102" s="960" t="s">
        <v>7362</v>
      </c>
      <c r="D1102" s="951" t="s">
        <v>7326</v>
      </c>
      <c r="E1102" s="951" t="s">
        <v>7341</v>
      </c>
      <c r="F1102" s="951" t="s">
        <v>7347</v>
      </c>
      <c r="G1102" s="948" t="s">
        <v>7357</v>
      </c>
      <c r="H1102" s="954">
        <v>6</v>
      </c>
      <c r="I1102" s="954">
        <v>1</v>
      </c>
      <c r="J1102" s="954">
        <v>90</v>
      </c>
      <c r="K1102" s="958">
        <v>90</v>
      </c>
      <c r="L1102" s="951" t="s">
        <v>7348</v>
      </c>
      <c r="M1102" s="946" t="s">
        <v>7358</v>
      </c>
      <c r="N1102" s="951" t="s">
        <v>477</v>
      </c>
      <c r="O1102" s="938"/>
    </row>
    <row r="1103" spans="1:15" ht="15.75">
      <c r="A1103" s="956" t="s">
        <v>7208</v>
      </c>
      <c r="B1103" s="957">
        <v>32</v>
      </c>
      <c r="C1103" s="960" t="s">
        <v>7362</v>
      </c>
      <c r="D1103" s="951" t="s">
        <v>7326</v>
      </c>
      <c r="E1103" s="951" t="s">
        <v>7341</v>
      </c>
      <c r="F1103" s="951" t="s">
        <v>7347</v>
      </c>
      <c r="G1103" s="948" t="s">
        <v>7359</v>
      </c>
      <c r="H1103" s="954">
        <v>6</v>
      </c>
      <c r="I1103" s="954">
        <v>1</v>
      </c>
      <c r="J1103" s="954">
        <v>90</v>
      </c>
      <c r="K1103" s="958">
        <v>90</v>
      </c>
      <c r="L1103" s="951" t="s">
        <v>7348</v>
      </c>
      <c r="M1103" s="946" t="s">
        <v>7349</v>
      </c>
      <c r="N1103" s="951" t="s">
        <v>477</v>
      </c>
      <c r="O1103" s="938"/>
    </row>
    <row r="1104" spans="1:15" ht="15.75">
      <c r="A1104" s="956" t="s">
        <v>7208</v>
      </c>
      <c r="B1104" s="957">
        <v>32</v>
      </c>
      <c r="C1104" s="960" t="s">
        <v>7362</v>
      </c>
      <c r="D1104" s="951" t="s">
        <v>7326</v>
      </c>
      <c r="E1104" s="951" t="s">
        <v>7341</v>
      </c>
      <c r="F1104" s="951" t="s">
        <v>7347</v>
      </c>
      <c r="G1104" s="948" t="s">
        <v>7342</v>
      </c>
      <c r="H1104" s="954">
        <v>4</v>
      </c>
      <c r="I1104" s="954">
        <v>1</v>
      </c>
      <c r="J1104" s="954">
        <v>90</v>
      </c>
      <c r="K1104" s="958">
        <v>90</v>
      </c>
      <c r="L1104" s="951" t="s">
        <v>7348</v>
      </c>
      <c r="M1104" s="946" t="s">
        <v>7360</v>
      </c>
      <c r="N1104" s="951" t="s">
        <v>477</v>
      </c>
      <c r="O1104" s="938"/>
    </row>
    <row r="1105" spans="1:15" ht="15.75">
      <c r="A1105" s="956" t="s">
        <v>7208</v>
      </c>
      <c r="B1105" s="957">
        <v>33</v>
      </c>
      <c r="C1105" s="960" t="s">
        <v>7362</v>
      </c>
      <c r="D1105" s="948" t="s">
        <v>7327</v>
      </c>
      <c r="E1105" s="948" t="s">
        <v>7335</v>
      </c>
      <c r="F1105" s="948" t="s">
        <v>198</v>
      </c>
      <c r="G1105" s="948" t="s">
        <v>7336</v>
      </c>
      <c r="H1105" s="954">
        <v>16</v>
      </c>
      <c r="I1105" s="954">
        <v>1</v>
      </c>
      <c r="J1105" s="954">
        <v>27</v>
      </c>
      <c r="K1105" s="958">
        <v>27</v>
      </c>
      <c r="L1105" s="948" t="s">
        <v>4632</v>
      </c>
      <c r="M1105" s="948" t="s">
        <v>7350</v>
      </c>
      <c r="N1105" s="951" t="s">
        <v>477</v>
      </c>
      <c r="O1105" s="938"/>
    </row>
    <row r="1106" spans="1:15" ht="15.75">
      <c r="A1106" s="956" t="s">
        <v>7208</v>
      </c>
      <c r="B1106" s="957">
        <v>34</v>
      </c>
      <c r="C1106" s="960" t="s">
        <v>7362</v>
      </c>
      <c r="D1106" s="951" t="s">
        <v>7328</v>
      </c>
      <c r="E1106" s="951" t="s">
        <v>7351</v>
      </c>
      <c r="F1106" s="951" t="s">
        <v>7337</v>
      </c>
      <c r="G1106" s="948" t="s">
        <v>7338</v>
      </c>
      <c r="H1106" s="954">
        <v>12</v>
      </c>
      <c r="I1106" s="954">
        <v>1.5</v>
      </c>
      <c r="J1106" s="954">
        <v>36</v>
      </c>
      <c r="K1106" s="958">
        <v>36</v>
      </c>
      <c r="L1106" s="951" t="s">
        <v>475</v>
      </c>
      <c r="M1106" s="948" t="s">
        <v>7352</v>
      </c>
      <c r="N1106" s="951" t="s">
        <v>477</v>
      </c>
      <c r="O1106" s="938"/>
    </row>
    <row r="1107" spans="1:15" ht="15.75">
      <c r="A1107" s="956" t="s">
        <v>7208</v>
      </c>
      <c r="B1107" s="957">
        <v>34</v>
      </c>
      <c r="C1107" s="960" t="s">
        <v>7362</v>
      </c>
      <c r="D1107" s="951" t="s">
        <v>7328</v>
      </c>
      <c r="E1107" s="951" t="s">
        <v>7351</v>
      </c>
      <c r="F1107" s="951" t="s">
        <v>7337</v>
      </c>
      <c r="G1107" s="948" t="s">
        <v>7339</v>
      </c>
      <c r="H1107" s="954">
        <v>12</v>
      </c>
      <c r="I1107" s="954">
        <v>1.5</v>
      </c>
      <c r="J1107" s="954">
        <v>36</v>
      </c>
      <c r="K1107" s="958">
        <v>36</v>
      </c>
      <c r="L1107" s="951" t="s">
        <v>475</v>
      </c>
      <c r="M1107" s="948" t="s">
        <v>7353</v>
      </c>
      <c r="N1107" s="951" t="s">
        <v>477</v>
      </c>
      <c r="O1107" s="938"/>
    </row>
    <row r="1108" spans="1:15" ht="15.75">
      <c r="A1108" s="956" t="s">
        <v>7208</v>
      </c>
      <c r="B1108" s="957">
        <v>35</v>
      </c>
      <c r="C1108" s="960" t="s">
        <v>7362</v>
      </c>
      <c r="D1108" s="951" t="s">
        <v>7329</v>
      </c>
      <c r="E1108" s="951" t="s">
        <v>7354</v>
      </c>
      <c r="F1108" s="951" t="s">
        <v>7337</v>
      </c>
      <c r="G1108" s="948" t="s">
        <v>7338</v>
      </c>
      <c r="H1108" s="954">
        <v>10</v>
      </c>
      <c r="I1108" s="954">
        <v>1.5</v>
      </c>
      <c r="J1108" s="954">
        <v>36</v>
      </c>
      <c r="K1108" s="958">
        <v>36</v>
      </c>
      <c r="L1108" s="951" t="s">
        <v>475</v>
      </c>
      <c r="M1108" s="948" t="s">
        <v>7355</v>
      </c>
      <c r="N1108" s="951" t="s">
        <v>477</v>
      </c>
      <c r="O1108" s="938"/>
    </row>
    <row r="1109" spans="1:15" ht="15.75">
      <c r="A1109" s="956" t="s">
        <v>7208</v>
      </c>
      <c r="B1109" s="957">
        <v>35</v>
      </c>
      <c r="C1109" s="960" t="s">
        <v>7362</v>
      </c>
      <c r="D1109" s="951" t="s">
        <v>7329</v>
      </c>
      <c r="E1109" s="951" t="s">
        <v>7354</v>
      </c>
      <c r="F1109" s="951" t="s">
        <v>7337</v>
      </c>
      <c r="G1109" s="948" t="s">
        <v>7340</v>
      </c>
      <c r="H1109" s="954">
        <v>14</v>
      </c>
      <c r="I1109" s="954">
        <v>1.5</v>
      </c>
      <c r="J1109" s="954">
        <v>36</v>
      </c>
      <c r="K1109" s="958">
        <v>36</v>
      </c>
      <c r="L1109" s="951" t="s">
        <v>475</v>
      </c>
      <c r="M1109" s="948" t="s">
        <v>7356</v>
      </c>
      <c r="N1109" s="948"/>
      <c r="O1109" s="938"/>
    </row>
    <row r="1110" spans="1:15" ht="31.5">
      <c r="A1110" s="956" t="s">
        <v>7197</v>
      </c>
      <c r="B1110" s="691">
        <v>36</v>
      </c>
      <c r="C1110" s="693" t="s">
        <v>7412</v>
      </c>
      <c r="D1110" s="180" t="s">
        <v>7390</v>
      </c>
      <c r="E1110" s="180" t="s">
        <v>7395</v>
      </c>
      <c r="F1110" s="1005" t="s">
        <v>7396</v>
      </c>
      <c r="G1110" s="950" t="s">
        <v>7397</v>
      </c>
      <c r="H1110" s="955">
        <v>32</v>
      </c>
      <c r="I1110" s="955">
        <v>2</v>
      </c>
      <c r="J1110" s="955">
        <v>8</v>
      </c>
      <c r="K1110" s="955">
        <v>8</v>
      </c>
      <c r="L1110" s="950" t="s">
        <v>913</v>
      </c>
      <c r="M1110" s="947" t="s">
        <v>7407</v>
      </c>
      <c r="N1110" s="950" t="s">
        <v>919</v>
      </c>
    </row>
    <row r="1111" spans="1:15" ht="28.5">
      <c r="A1111" s="956" t="s">
        <v>7197</v>
      </c>
      <c r="B1111" s="691">
        <v>37</v>
      </c>
      <c r="C1111" s="693" t="s">
        <v>7412</v>
      </c>
      <c r="D1111" s="180" t="s">
        <v>7391</v>
      </c>
      <c r="E1111" s="180" t="s">
        <v>7398</v>
      </c>
      <c r="F1111" s="1005" t="s">
        <v>7399</v>
      </c>
      <c r="G1111" s="950" t="s">
        <v>7397</v>
      </c>
      <c r="H1111" s="955">
        <v>24</v>
      </c>
      <c r="I1111" s="955">
        <v>1.5</v>
      </c>
      <c r="J1111" s="955">
        <v>24</v>
      </c>
      <c r="K1111" s="955">
        <v>24</v>
      </c>
      <c r="L1111" s="950" t="s">
        <v>913</v>
      </c>
      <c r="M1111" s="947" t="s">
        <v>7408</v>
      </c>
      <c r="N1111" s="947" t="s">
        <v>919</v>
      </c>
    </row>
    <row r="1112" spans="1:15" ht="15.75">
      <c r="A1112" s="956" t="s">
        <v>7197</v>
      </c>
      <c r="B1112" s="691">
        <v>38</v>
      </c>
      <c r="C1112" s="693" t="s">
        <v>7412</v>
      </c>
      <c r="D1112" s="180" t="s">
        <v>7392</v>
      </c>
      <c r="E1112" s="180" t="s">
        <v>7400</v>
      </c>
      <c r="F1112" s="1006" t="s">
        <v>395</v>
      </c>
      <c r="G1112" s="950" t="s">
        <v>7401</v>
      </c>
      <c r="H1112" s="955">
        <v>24</v>
      </c>
      <c r="I1112" s="955">
        <v>1.5</v>
      </c>
      <c r="J1112" s="955">
        <v>19</v>
      </c>
      <c r="K1112" s="955">
        <v>19</v>
      </c>
      <c r="L1112" s="950" t="s">
        <v>913</v>
      </c>
      <c r="M1112" s="950" t="s">
        <v>7409</v>
      </c>
      <c r="N1112" s="950" t="s">
        <v>919</v>
      </c>
    </row>
    <row r="1113" spans="1:15" ht="28.5">
      <c r="A1113" s="956" t="s">
        <v>7197</v>
      </c>
      <c r="B1113" s="691">
        <v>39</v>
      </c>
      <c r="C1113" s="693" t="s">
        <v>7412</v>
      </c>
      <c r="D1113" s="180" t="s">
        <v>7393</v>
      </c>
      <c r="E1113" s="180" t="s">
        <v>7402</v>
      </c>
      <c r="F1113" s="1005" t="s">
        <v>7399</v>
      </c>
      <c r="G1113" s="950" t="s">
        <v>7403</v>
      </c>
      <c r="H1113" s="955">
        <v>24</v>
      </c>
      <c r="I1113" s="955">
        <v>1.5</v>
      </c>
      <c r="J1113" s="955">
        <v>11</v>
      </c>
      <c r="K1113" s="955">
        <v>11</v>
      </c>
      <c r="L1113" s="950" t="s">
        <v>913</v>
      </c>
      <c r="M1113" s="950" t="s">
        <v>7410</v>
      </c>
      <c r="N1113" s="950" t="s">
        <v>919</v>
      </c>
    </row>
    <row r="1114" spans="1:15" ht="28.5">
      <c r="A1114" s="956" t="s">
        <v>7197</v>
      </c>
      <c r="B1114" s="691">
        <v>39</v>
      </c>
      <c r="C1114" s="693" t="s">
        <v>7412</v>
      </c>
      <c r="D1114" s="180" t="s">
        <v>7393</v>
      </c>
      <c r="E1114" s="180" t="s">
        <v>7402</v>
      </c>
      <c r="F1114" s="1005" t="s">
        <v>7399</v>
      </c>
      <c r="G1114" s="1004" t="s">
        <v>7404</v>
      </c>
      <c r="H1114" s="955">
        <v>24</v>
      </c>
      <c r="I1114" s="955">
        <v>1.5</v>
      </c>
      <c r="J1114" s="955">
        <v>11</v>
      </c>
      <c r="K1114" s="955">
        <v>11</v>
      </c>
      <c r="L1114" s="950" t="s">
        <v>913</v>
      </c>
      <c r="M1114" s="947" t="s">
        <v>7411</v>
      </c>
      <c r="N1114" s="950" t="s">
        <v>919</v>
      </c>
    </row>
    <row r="1115" spans="1:15" ht="28.5">
      <c r="A1115" s="956" t="s">
        <v>7197</v>
      </c>
      <c r="B1115" s="691">
        <v>40</v>
      </c>
      <c r="C1115" s="693" t="s">
        <v>7412</v>
      </c>
      <c r="D1115" s="180" t="s">
        <v>7394</v>
      </c>
      <c r="E1115" s="180" t="s">
        <v>7405</v>
      </c>
      <c r="F1115" s="1005" t="s">
        <v>395</v>
      </c>
      <c r="G1115" s="1004" t="s">
        <v>7406</v>
      </c>
      <c r="H1115" s="955">
        <v>16</v>
      </c>
      <c r="I1115" s="955">
        <v>1</v>
      </c>
      <c r="J1115" s="955">
        <v>17</v>
      </c>
      <c r="K1115" s="955">
        <v>17</v>
      </c>
      <c r="L1115" s="950" t="s">
        <v>913</v>
      </c>
      <c r="M1115" s="947" t="s">
        <v>7409</v>
      </c>
      <c r="N1115" s="950" t="s">
        <v>919</v>
      </c>
    </row>
    <row r="1116" spans="1:15" s="290" customFormat="1" ht="15.75">
      <c r="A1116" s="675" t="s">
        <v>7197</v>
      </c>
      <c r="B1116" s="691">
        <v>41</v>
      </c>
      <c r="C1116" s="583" t="s">
        <v>4894</v>
      </c>
      <c r="D1116" s="291" t="s">
        <v>7413</v>
      </c>
      <c r="E1116" s="291" t="s">
        <v>7422</v>
      </c>
      <c r="F1116" s="291" t="s">
        <v>179</v>
      </c>
      <c r="G1116" s="291" t="s">
        <v>7423</v>
      </c>
      <c r="H1116" s="293">
        <v>32</v>
      </c>
      <c r="I1116" s="293">
        <v>2</v>
      </c>
      <c r="J1116" s="293">
        <v>12</v>
      </c>
      <c r="K1116" s="293">
        <v>12</v>
      </c>
      <c r="L1116" s="291" t="s">
        <v>7222</v>
      </c>
      <c r="M1116" s="297" t="s">
        <v>7435</v>
      </c>
      <c r="N1116" s="1007" t="s">
        <v>266</v>
      </c>
    </row>
    <row r="1117" spans="1:15" s="290" customFormat="1" ht="31.5">
      <c r="A1117" s="675" t="s">
        <v>7197</v>
      </c>
      <c r="B1117" s="691">
        <v>42</v>
      </c>
      <c r="C1117" s="583" t="s">
        <v>4894</v>
      </c>
      <c r="D1117" s="291" t="s">
        <v>7414</v>
      </c>
      <c r="E1117" s="291" t="s">
        <v>7425</v>
      </c>
      <c r="F1117" s="291" t="s">
        <v>198</v>
      </c>
      <c r="G1117" s="291" t="s">
        <v>7415</v>
      </c>
      <c r="H1117" s="293">
        <v>32</v>
      </c>
      <c r="I1117" s="293">
        <v>2</v>
      </c>
      <c r="J1117" s="293">
        <v>12</v>
      </c>
      <c r="K1117" s="293">
        <v>12</v>
      </c>
      <c r="L1117" s="291" t="s">
        <v>145</v>
      </c>
      <c r="M1117" s="297" t="s">
        <v>7436</v>
      </c>
      <c r="N1117" s="1007" t="s">
        <v>266</v>
      </c>
    </row>
    <row r="1118" spans="1:15" s="290" customFormat="1" ht="15.75">
      <c r="A1118" s="675" t="s">
        <v>7197</v>
      </c>
      <c r="B1118" s="691">
        <v>43</v>
      </c>
      <c r="C1118" s="583" t="s">
        <v>4894</v>
      </c>
      <c r="D1118" s="291" t="s">
        <v>7417</v>
      </c>
      <c r="E1118" s="291" t="s">
        <v>7426</v>
      </c>
      <c r="F1118" s="291" t="s">
        <v>179</v>
      </c>
      <c r="G1118" s="291" t="s">
        <v>7427</v>
      </c>
      <c r="H1118" s="293">
        <v>32</v>
      </c>
      <c r="I1118" s="293">
        <v>2</v>
      </c>
      <c r="J1118" s="293">
        <v>12</v>
      </c>
      <c r="K1118" s="293">
        <v>12</v>
      </c>
      <c r="L1118" s="291" t="s">
        <v>7222</v>
      </c>
      <c r="M1118" s="297" t="s">
        <v>7437</v>
      </c>
      <c r="N1118" s="1007" t="s">
        <v>266</v>
      </c>
    </row>
    <row r="1119" spans="1:15" s="290" customFormat="1" ht="15.75">
      <c r="A1119" s="675" t="s">
        <v>7197</v>
      </c>
      <c r="B1119" s="691">
        <v>44</v>
      </c>
      <c r="C1119" s="583" t="s">
        <v>4894</v>
      </c>
      <c r="D1119" s="291" t="s">
        <v>7418</v>
      </c>
      <c r="E1119" s="291" t="s">
        <v>7428</v>
      </c>
      <c r="F1119" s="291" t="s">
        <v>198</v>
      </c>
      <c r="G1119" s="291" t="s">
        <v>7419</v>
      </c>
      <c r="H1119" s="293">
        <v>32</v>
      </c>
      <c r="I1119" s="293">
        <v>2</v>
      </c>
      <c r="J1119" s="293">
        <v>12</v>
      </c>
      <c r="K1119" s="293">
        <v>12</v>
      </c>
      <c r="L1119" s="291" t="s">
        <v>145</v>
      </c>
      <c r="M1119" s="297" t="s">
        <v>7438</v>
      </c>
      <c r="N1119" s="1007" t="s">
        <v>266</v>
      </c>
    </row>
    <row r="1120" spans="1:15" s="290" customFormat="1" ht="15.75">
      <c r="A1120" s="675" t="s">
        <v>7197</v>
      </c>
      <c r="B1120" s="691">
        <v>45</v>
      </c>
      <c r="C1120" s="583" t="s">
        <v>4894</v>
      </c>
      <c r="D1120" s="291" t="s">
        <v>7420</v>
      </c>
      <c r="E1120" s="291" t="s">
        <v>7429</v>
      </c>
      <c r="F1120" s="291" t="s">
        <v>179</v>
      </c>
      <c r="G1120" s="291" t="s">
        <v>7430</v>
      </c>
      <c r="H1120" s="293">
        <v>32</v>
      </c>
      <c r="I1120" s="293">
        <v>2</v>
      </c>
      <c r="J1120" s="293">
        <v>12</v>
      </c>
      <c r="K1120" s="293">
        <v>12</v>
      </c>
      <c r="L1120" s="291" t="s">
        <v>7439</v>
      </c>
      <c r="M1120" s="297" t="s">
        <v>7431</v>
      </c>
      <c r="N1120" s="1007" t="s">
        <v>266</v>
      </c>
    </row>
    <row r="1121" spans="1:15" s="290" customFormat="1" ht="15.75">
      <c r="A1121" s="675" t="s">
        <v>7197</v>
      </c>
      <c r="B1121" s="691">
        <v>46</v>
      </c>
      <c r="C1121" s="583" t="s">
        <v>4894</v>
      </c>
      <c r="D1121" s="291" t="s">
        <v>7421</v>
      </c>
      <c r="E1121" s="291" t="s">
        <v>7432</v>
      </c>
      <c r="F1121" s="291" t="s">
        <v>179</v>
      </c>
      <c r="G1121" s="291" t="s">
        <v>7433</v>
      </c>
      <c r="H1121" s="293">
        <v>32</v>
      </c>
      <c r="I1121" s="293">
        <v>2</v>
      </c>
      <c r="J1121" s="293">
        <v>12</v>
      </c>
      <c r="K1121" s="293">
        <v>12</v>
      </c>
      <c r="L1121" s="291" t="s">
        <v>145</v>
      </c>
      <c r="M1121" s="291" t="s">
        <v>7440</v>
      </c>
      <c r="N1121" s="1007" t="s">
        <v>266</v>
      </c>
    </row>
    <row r="1122" spans="1:15" s="844" customFormat="1" ht="28.5">
      <c r="A1122" s="675" t="s">
        <v>7197</v>
      </c>
      <c r="B1122" s="691">
        <v>47</v>
      </c>
      <c r="C1122" s="1033" t="s">
        <v>7493</v>
      </c>
      <c r="D1122" s="337" t="s">
        <v>5935</v>
      </c>
      <c r="E1122" s="1032" t="s">
        <v>5946</v>
      </c>
      <c r="F1122" s="1029" t="s">
        <v>395</v>
      </c>
      <c r="G1122" s="1029" t="s">
        <v>7487</v>
      </c>
      <c r="H1122" s="1028" t="s">
        <v>55</v>
      </c>
      <c r="I1122" s="1028" t="s">
        <v>53</v>
      </c>
      <c r="J1122" s="1028" t="s">
        <v>1124</v>
      </c>
      <c r="K1122" s="1028" t="s">
        <v>1124</v>
      </c>
      <c r="L1122" s="1030" t="s">
        <v>5944</v>
      </c>
      <c r="M1122" s="1031" t="s">
        <v>7491</v>
      </c>
      <c r="N1122" s="1030" t="s">
        <v>255</v>
      </c>
    </row>
    <row r="1123" spans="1:15" s="844" customFormat="1" ht="31.5">
      <c r="A1123" s="675" t="s">
        <v>7197</v>
      </c>
      <c r="B1123" s="691">
        <v>48</v>
      </c>
      <c r="C1123" s="1033" t="s">
        <v>7493</v>
      </c>
      <c r="D1123" s="337" t="s">
        <v>7486</v>
      </c>
      <c r="E1123" s="1032" t="s">
        <v>7488</v>
      </c>
      <c r="F1123" s="1029" t="s">
        <v>395</v>
      </c>
      <c r="G1123" s="1029" t="s">
        <v>7489</v>
      </c>
      <c r="H1123" s="1028">
        <v>32</v>
      </c>
      <c r="I1123" s="1028">
        <v>2</v>
      </c>
      <c r="J1123" s="1028">
        <v>7</v>
      </c>
      <c r="K1123" s="1028">
        <v>7</v>
      </c>
      <c r="L1123" s="1030" t="s">
        <v>5944</v>
      </c>
      <c r="M1123" s="1031" t="s">
        <v>7492</v>
      </c>
      <c r="N1123" s="1030" t="s">
        <v>7490</v>
      </c>
    </row>
    <row r="1124" spans="1:15" s="289" customFormat="1" ht="27.75" customHeight="1">
      <c r="A1124" s="944" t="s">
        <v>7524</v>
      </c>
      <c r="B1124" s="953">
        <v>1</v>
      </c>
      <c r="C1124" s="944" t="s">
        <v>3981</v>
      </c>
      <c r="D1124" s="941" t="s">
        <v>7514</v>
      </c>
      <c r="E1124" s="942" t="s">
        <v>7526</v>
      </c>
      <c r="F1124" s="942" t="s">
        <v>2681</v>
      </c>
      <c r="G1124" s="942" t="s">
        <v>7554</v>
      </c>
      <c r="H1124" s="1037" t="s">
        <v>7515</v>
      </c>
      <c r="I1124" s="1037" t="s">
        <v>53</v>
      </c>
      <c r="J1124" s="958">
        <v>30</v>
      </c>
      <c r="K1124" s="953">
        <v>30</v>
      </c>
      <c r="L1124" s="941" t="s">
        <v>7527</v>
      </c>
      <c r="M1124" s="941" t="s">
        <v>7528</v>
      </c>
      <c r="N1124" s="941" t="s">
        <v>7529</v>
      </c>
      <c r="O1124" s="944"/>
    </row>
    <row r="1125" spans="1:15" s="289" customFormat="1" ht="27.75" customHeight="1">
      <c r="A1125" s="944" t="s">
        <v>7524</v>
      </c>
      <c r="B1125" s="953">
        <v>2</v>
      </c>
      <c r="C1125" s="944" t="s">
        <v>3928</v>
      </c>
      <c r="D1125" s="1038" t="s">
        <v>7516</v>
      </c>
      <c r="E1125" s="1038" t="s">
        <v>7530</v>
      </c>
      <c r="F1125" s="1038" t="s">
        <v>395</v>
      </c>
      <c r="G1125" s="1038" t="s">
        <v>7531</v>
      </c>
      <c r="H1125" s="1039">
        <v>22</v>
      </c>
      <c r="I1125" s="1039">
        <v>2</v>
      </c>
      <c r="J1125" s="1039">
        <v>12</v>
      </c>
      <c r="K1125" s="953">
        <v>12</v>
      </c>
      <c r="L1125" s="1040" t="s">
        <v>517</v>
      </c>
      <c r="M1125" s="1038" t="s">
        <v>7532</v>
      </c>
      <c r="N1125" s="1040" t="s">
        <v>255</v>
      </c>
      <c r="O1125" s="944"/>
    </row>
    <row r="1126" spans="1:15" s="289" customFormat="1" ht="27.75" customHeight="1">
      <c r="A1126" s="944" t="s">
        <v>7524</v>
      </c>
      <c r="B1126" s="953">
        <v>2</v>
      </c>
      <c r="C1126" s="944" t="s">
        <v>3928</v>
      </c>
      <c r="D1126" s="1038" t="s">
        <v>7516</v>
      </c>
      <c r="E1126" s="1038" t="s">
        <v>7530</v>
      </c>
      <c r="F1126" s="1038" t="s">
        <v>395</v>
      </c>
      <c r="G1126" s="1038" t="s">
        <v>7533</v>
      </c>
      <c r="H1126" s="1039">
        <v>10</v>
      </c>
      <c r="I1126" s="1039">
        <v>2</v>
      </c>
      <c r="J1126" s="1039">
        <v>12</v>
      </c>
      <c r="K1126" s="953">
        <v>12</v>
      </c>
      <c r="L1126" s="1040" t="s">
        <v>517</v>
      </c>
      <c r="M1126" s="1038" t="s">
        <v>7534</v>
      </c>
      <c r="N1126" s="1040" t="s">
        <v>255</v>
      </c>
      <c r="O1126" s="944"/>
    </row>
    <row r="1127" spans="1:15" s="289" customFormat="1" ht="27.75" customHeight="1">
      <c r="A1127" s="944" t="s">
        <v>7524</v>
      </c>
      <c r="B1127" s="953">
        <v>3</v>
      </c>
      <c r="C1127" s="944" t="s">
        <v>3928</v>
      </c>
      <c r="D1127" s="1038" t="s">
        <v>7517</v>
      </c>
      <c r="E1127" s="1038" t="s">
        <v>7535</v>
      </c>
      <c r="F1127" s="1038" t="s">
        <v>395</v>
      </c>
      <c r="G1127" s="1038" t="s">
        <v>7536</v>
      </c>
      <c r="H1127" s="1039">
        <v>32</v>
      </c>
      <c r="I1127" s="1039">
        <v>2</v>
      </c>
      <c r="J1127" s="1039">
        <v>8</v>
      </c>
      <c r="K1127" s="953">
        <v>8</v>
      </c>
      <c r="L1127" s="1040" t="s">
        <v>7537</v>
      </c>
      <c r="M1127" s="1038" t="s">
        <v>7538</v>
      </c>
      <c r="N1127" s="1040" t="s">
        <v>255</v>
      </c>
      <c r="O1127" s="944"/>
    </row>
    <row r="1128" spans="1:15" s="289" customFormat="1" ht="27.75" customHeight="1">
      <c r="A1128" s="944" t="s">
        <v>7524</v>
      </c>
      <c r="B1128" s="953">
        <v>4</v>
      </c>
      <c r="C1128" s="944" t="s">
        <v>3928</v>
      </c>
      <c r="D1128" s="944" t="s">
        <v>7518</v>
      </c>
      <c r="E1128" s="944" t="s">
        <v>7539</v>
      </c>
      <c r="F1128" s="944" t="s">
        <v>7540</v>
      </c>
      <c r="G1128" s="944" t="s">
        <v>7555</v>
      </c>
      <c r="H1128" s="953">
        <v>32</v>
      </c>
      <c r="I1128" s="953">
        <v>2</v>
      </c>
      <c r="J1128" s="953">
        <v>22</v>
      </c>
      <c r="K1128" s="953">
        <v>22</v>
      </c>
      <c r="L1128" s="944" t="s">
        <v>7541</v>
      </c>
      <c r="M1128" s="945" t="s">
        <v>7556</v>
      </c>
      <c r="N1128" s="944" t="s">
        <v>482</v>
      </c>
      <c r="O1128" s="944"/>
    </row>
    <row r="1129" spans="1:15" s="289" customFormat="1" ht="27.75" customHeight="1">
      <c r="A1129" s="944" t="s">
        <v>7524</v>
      </c>
      <c r="B1129" s="953">
        <v>5</v>
      </c>
      <c r="C1129" s="944" t="s">
        <v>700</v>
      </c>
      <c r="D1129" s="947" t="s">
        <v>7519</v>
      </c>
      <c r="E1129" s="947" t="s">
        <v>7542</v>
      </c>
      <c r="F1129" s="947" t="s">
        <v>395</v>
      </c>
      <c r="G1129" s="947" t="s">
        <v>6624</v>
      </c>
      <c r="H1129" s="1041" t="s">
        <v>55</v>
      </c>
      <c r="I1129" s="1041" t="s">
        <v>56</v>
      </c>
      <c r="J1129" s="1041">
        <v>21</v>
      </c>
      <c r="K1129" s="953">
        <v>21</v>
      </c>
      <c r="L1129" s="947" t="s">
        <v>913</v>
      </c>
      <c r="M1129" s="947" t="s">
        <v>7543</v>
      </c>
      <c r="N1129" s="1042" t="s">
        <v>1928</v>
      </c>
      <c r="O1129" s="944"/>
    </row>
    <row r="1130" spans="1:15" s="289" customFormat="1" ht="27.75" customHeight="1">
      <c r="A1130" s="944" t="s">
        <v>7524</v>
      </c>
      <c r="B1130" s="953">
        <v>6</v>
      </c>
      <c r="C1130" s="944" t="s">
        <v>906</v>
      </c>
      <c r="D1130" s="944" t="s">
        <v>7520</v>
      </c>
      <c r="E1130" s="944" t="s">
        <v>7544</v>
      </c>
      <c r="F1130" s="944" t="s">
        <v>198</v>
      </c>
      <c r="G1130" s="950" t="s">
        <v>7557</v>
      </c>
      <c r="H1130" s="1043">
        <v>16</v>
      </c>
      <c r="I1130" s="954">
        <v>1</v>
      </c>
      <c r="J1130" s="954">
        <v>18</v>
      </c>
      <c r="K1130" s="953">
        <v>18</v>
      </c>
      <c r="L1130" s="946" t="s">
        <v>3598</v>
      </c>
      <c r="M1130" s="945" t="s">
        <v>7558</v>
      </c>
      <c r="N1130" s="944" t="s">
        <v>3570</v>
      </c>
      <c r="O1130" s="944"/>
    </row>
    <row r="1131" spans="1:15" s="289" customFormat="1" ht="27.75" customHeight="1">
      <c r="A1131" s="944" t="s">
        <v>7524</v>
      </c>
      <c r="B1131" s="953">
        <v>7</v>
      </c>
      <c r="C1131" s="944" t="s">
        <v>906</v>
      </c>
      <c r="D1131" s="944" t="s">
        <v>7522</v>
      </c>
      <c r="E1131" s="944" t="s">
        <v>7547</v>
      </c>
      <c r="F1131" s="944" t="s">
        <v>185</v>
      </c>
      <c r="G1131" s="944" t="s">
        <v>7548</v>
      </c>
      <c r="H1131" s="953" t="s">
        <v>7549</v>
      </c>
      <c r="I1131" s="953">
        <v>1</v>
      </c>
      <c r="J1131" s="953">
        <v>16</v>
      </c>
      <c r="K1131" s="953">
        <v>16</v>
      </c>
      <c r="L1131" s="944" t="s">
        <v>4656</v>
      </c>
      <c r="M1131" s="945" t="s">
        <v>7571</v>
      </c>
      <c r="N1131" s="944" t="s">
        <v>7550</v>
      </c>
      <c r="O1131" s="944"/>
    </row>
    <row r="1132" spans="1:15" s="289" customFormat="1" ht="27.75" customHeight="1">
      <c r="A1132" s="944" t="s">
        <v>7524</v>
      </c>
      <c r="B1132" s="953">
        <v>8</v>
      </c>
      <c r="C1132" s="944" t="s">
        <v>906</v>
      </c>
      <c r="D1132" s="944" t="s">
        <v>7523</v>
      </c>
      <c r="E1132" s="944" t="s">
        <v>7551</v>
      </c>
      <c r="F1132" s="944" t="s">
        <v>7552</v>
      </c>
      <c r="G1132" s="944" t="s">
        <v>7553</v>
      </c>
      <c r="H1132" s="953" t="s">
        <v>7521</v>
      </c>
      <c r="I1132" s="953">
        <v>2</v>
      </c>
      <c r="J1132" s="953">
        <v>15</v>
      </c>
      <c r="K1132" s="953">
        <v>15</v>
      </c>
      <c r="L1132" s="944" t="s">
        <v>1917</v>
      </c>
      <c r="M1132" s="945" t="s">
        <v>7570</v>
      </c>
      <c r="N1132" s="944" t="s">
        <v>261</v>
      </c>
      <c r="O1132" s="944"/>
    </row>
    <row r="1133" spans="1:15" s="105" customFormat="1" ht="33" customHeight="1">
      <c r="A1133" s="944" t="s">
        <v>7567</v>
      </c>
      <c r="B1133" s="953">
        <v>9</v>
      </c>
      <c r="C1133" s="1044" t="s">
        <v>7568</v>
      </c>
      <c r="D1133" s="1044" t="s">
        <v>7562</v>
      </c>
      <c r="E1133" s="1045" t="s">
        <v>7563</v>
      </c>
      <c r="F1133" s="1045" t="s">
        <v>4733</v>
      </c>
      <c r="G1133" s="1045" t="s">
        <v>7564</v>
      </c>
      <c r="H1133" s="1045" t="s">
        <v>7565</v>
      </c>
      <c r="I1133" s="957">
        <v>1</v>
      </c>
      <c r="J1133" s="957">
        <v>7</v>
      </c>
      <c r="K1133" s="953">
        <v>7</v>
      </c>
      <c r="L1133" s="1045" t="s">
        <v>7566</v>
      </c>
      <c r="M1133" s="1045" t="s">
        <v>7572</v>
      </c>
      <c r="N1133" s="948" t="s">
        <v>7569</v>
      </c>
      <c r="O1133" s="1044"/>
    </row>
    <row r="1134" spans="1:15" s="1058" customFormat="1" ht="32.25" customHeight="1">
      <c r="A1134" s="956" t="s">
        <v>7524</v>
      </c>
      <c r="B1134" s="984">
        <v>10</v>
      </c>
      <c r="C1134" s="694" t="s">
        <v>7647</v>
      </c>
      <c r="D1134" s="1044" t="s">
        <v>7645</v>
      </c>
      <c r="E1134" s="693" t="s">
        <v>7648</v>
      </c>
      <c r="F1134" s="693" t="s">
        <v>263</v>
      </c>
      <c r="G1134" s="693" t="s">
        <v>7649</v>
      </c>
      <c r="H1134" s="659">
        <v>24</v>
      </c>
      <c r="I1134" s="659">
        <v>1.5</v>
      </c>
      <c r="J1134" s="659">
        <v>24</v>
      </c>
      <c r="K1134" s="659">
        <v>24</v>
      </c>
      <c r="L1134" s="693" t="s">
        <v>7651</v>
      </c>
      <c r="M1134" s="693" t="s">
        <v>7652</v>
      </c>
      <c r="N1134" s="948" t="s">
        <v>3590</v>
      </c>
      <c r="O1134" s="1044"/>
    </row>
    <row r="1135" spans="1:15" s="690" customFormat="1" ht="32.25" customHeight="1">
      <c r="A1135" s="956" t="s">
        <v>7657</v>
      </c>
      <c r="B1135" s="984">
        <v>11</v>
      </c>
      <c r="C1135" s="694" t="s">
        <v>7658</v>
      </c>
      <c r="D1135" s="1044" t="s">
        <v>7646</v>
      </c>
      <c r="E1135" s="890" t="s">
        <v>7660</v>
      </c>
      <c r="F1135" s="694" t="s">
        <v>198</v>
      </c>
      <c r="G1135" s="694" t="s">
        <v>602</v>
      </c>
      <c r="H1135" s="674">
        <v>24</v>
      </c>
      <c r="I1135" s="674" t="s">
        <v>90</v>
      </c>
      <c r="J1135" s="674">
        <v>20</v>
      </c>
      <c r="K1135" s="674">
        <v>20</v>
      </c>
      <c r="L1135" s="675"/>
      <c r="M1135" s="693" t="s">
        <v>7654</v>
      </c>
      <c r="N1135" s="948" t="s">
        <v>3590</v>
      </c>
      <c r="O1135" s="1044"/>
    </row>
    <row r="1136" spans="1:15" s="690" customFormat="1" ht="32.25" customHeight="1">
      <c r="A1136" s="956" t="s">
        <v>7524</v>
      </c>
      <c r="B1136" s="984">
        <v>11</v>
      </c>
      <c r="C1136" s="694" t="s">
        <v>7650</v>
      </c>
      <c r="D1136" s="1044" t="s">
        <v>7646</v>
      </c>
      <c r="E1136" s="694" t="s">
        <v>7653</v>
      </c>
      <c r="F1136" s="694" t="s">
        <v>198</v>
      </c>
      <c r="G1136" s="694" t="s">
        <v>7655</v>
      </c>
      <c r="H1136" s="674">
        <v>24</v>
      </c>
      <c r="I1136" s="674" t="s">
        <v>90</v>
      </c>
      <c r="J1136" s="674">
        <v>20</v>
      </c>
      <c r="K1136" s="674">
        <v>20</v>
      </c>
      <c r="L1136" s="675"/>
      <c r="M1136" s="693" t="s">
        <v>7656</v>
      </c>
      <c r="N1136" s="948" t="s">
        <v>7659</v>
      </c>
      <c r="O1136" s="1044"/>
    </row>
    <row r="1137" spans="1:15" ht="28.5">
      <c r="A1137" s="675" t="s">
        <v>7524</v>
      </c>
      <c r="B1137" s="785">
        <v>13</v>
      </c>
      <c r="C1137" s="694" t="s">
        <v>7700</v>
      </c>
      <c r="D1137" s="44" t="s">
        <v>7694</v>
      </c>
      <c r="E1137" s="44" t="s">
        <v>7697</v>
      </c>
      <c r="F1137" s="180" t="s">
        <v>7695</v>
      </c>
      <c r="G1137" s="181" t="s">
        <v>5992</v>
      </c>
      <c r="H1137" s="178">
        <v>24</v>
      </c>
      <c r="I1137" s="178">
        <v>1.5</v>
      </c>
      <c r="J1137" s="286">
        <v>62</v>
      </c>
      <c r="K1137" s="286">
        <v>62</v>
      </c>
      <c r="L1137" s="182" t="s">
        <v>7696</v>
      </c>
      <c r="M1137" s="44" t="s">
        <v>7698</v>
      </c>
      <c r="N1137" s="181" t="s">
        <v>7699</v>
      </c>
    </row>
    <row r="1138" spans="1:15" s="894" customFormat="1" ht="31.5" customHeight="1">
      <c r="A1138" s="1172" t="s">
        <v>7741</v>
      </c>
      <c r="B1138" s="1169">
        <v>1</v>
      </c>
      <c r="C1138" s="1161" t="s">
        <v>3981</v>
      </c>
      <c r="D1138" s="1165" t="s">
        <v>7702</v>
      </c>
      <c r="E1138" s="1165" t="s">
        <v>7709</v>
      </c>
      <c r="F1138" s="1165" t="s">
        <v>2681</v>
      </c>
      <c r="G1138" s="1173" t="s">
        <v>7742</v>
      </c>
      <c r="H1138" s="1168" t="s">
        <v>55</v>
      </c>
      <c r="I1138" s="1168" t="s">
        <v>56</v>
      </c>
      <c r="J1138" s="1168" t="s">
        <v>1210</v>
      </c>
      <c r="K1138" s="1168" t="s">
        <v>1210</v>
      </c>
      <c r="L1138" s="1165" t="s">
        <v>7717</v>
      </c>
      <c r="M1138" s="1165" t="s">
        <v>7724</v>
      </c>
      <c r="N1138" s="1165" t="s">
        <v>7529</v>
      </c>
      <c r="O1138" s="1161"/>
    </row>
    <row r="1139" spans="1:15" s="894" customFormat="1" ht="31.5" customHeight="1">
      <c r="A1139" s="1172" t="s">
        <v>7741</v>
      </c>
      <c r="B1139" s="1169">
        <v>2</v>
      </c>
      <c r="C1139" s="1161" t="s">
        <v>3981</v>
      </c>
      <c r="D1139" s="1161" t="s">
        <v>7707</v>
      </c>
      <c r="E1139" s="1161" t="s">
        <v>7710</v>
      </c>
      <c r="F1139" s="1161" t="s">
        <v>198</v>
      </c>
      <c r="G1139" s="1161" t="s">
        <v>7711</v>
      </c>
      <c r="H1139" s="1169">
        <v>32</v>
      </c>
      <c r="I1139" s="1169">
        <v>2</v>
      </c>
      <c r="J1139" s="1169">
        <v>9</v>
      </c>
      <c r="K1139" s="1169">
        <v>9</v>
      </c>
      <c r="L1139" s="1161" t="s">
        <v>320</v>
      </c>
      <c r="M1139" s="1162" t="s">
        <v>7725</v>
      </c>
      <c r="N1139" s="1161" t="s">
        <v>266</v>
      </c>
      <c r="O1139" s="1161"/>
    </row>
    <row r="1140" spans="1:15" s="894" customFormat="1" ht="31.5" customHeight="1">
      <c r="A1140" s="1172" t="s">
        <v>7741</v>
      </c>
      <c r="B1140" s="1169">
        <v>3</v>
      </c>
      <c r="C1140" s="1161" t="s">
        <v>393</v>
      </c>
      <c r="D1140" s="1161" t="s">
        <v>7703</v>
      </c>
      <c r="E1140" s="1161" t="s">
        <v>7712</v>
      </c>
      <c r="F1140" s="1161" t="s">
        <v>198</v>
      </c>
      <c r="G1140" s="1166" t="s">
        <v>443</v>
      </c>
      <c r="H1140" s="1169">
        <v>16</v>
      </c>
      <c r="I1140" s="1169">
        <v>1</v>
      </c>
      <c r="J1140" s="1169">
        <v>19</v>
      </c>
      <c r="K1140" s="1169">
        <v>19</v>
      </c>
      <c r="L1140" s="1161" t="s">
        <v>2421</v>
      </c>
      <c r="M1140" s="1161" t="s">
        <v>7726</v>
      </c>
      <c r="N1140" s="1161" t="s">
        <v>477</v>
      </c>
      <c r="O1140" s="1161"/>
    </row>
    <row r="1141" spans="1:15" s="894" customFormat="1" ht="31.5" customHeight="1">
      <c r="A1141" s="1172" t="s">
        <v>7741</v>
      </c>
      <c r="B1141" s="1169">
        <v>3</v>
      </c>
      <c r="C1141" s="1161" t="s">
        <v>393</v>
      </c>
      <c r="D1141" s="1161" t="s">
        <v>7703</v>
      </c>
      <c r="E1141" s="1161" t="s">
        <v>7712</v>
      </c>
      <c r="F1141" s="1161" t="s">
        <v>198</v>
      </c>
      <c r="G1141" s="1161" t="s">
        <v>7713</v>
      </c>
      <c r="H1141" s="1169">
        <v>16</v>
      </c>
      <c r="I1141" s="1169">
        <v>1</v>
      </c>
      <c r="J1141" s="1169">
        <v>19</v>
      </c>
      <c r="K1141" s="1169">
        <v>19</v>
      </c>
      <c r="L1141" s="1161" t="s">
        <v>2421</v>
      </c>
      <c r="M1141" s="1161" t="s">
        <v>7727</v>
      </c>
      <c r="N1141" s="1161" t="s">
        <v>477</v>
      </c>
      <c r="O1141" s="1161"/>
    </row>
    <row r="1142" spans="1:15" s="894" customFormat="1" ht="31.5" customHeight="1">
      <c r="A1142" s="1172" t="s">
        <v>7741</v>
      </c>
      <c r="B1142" s="1169">
        <v>4</v>
      </c>
      <c r="C1142" s="1161" t="s">
        <v>906</v>
      </c>
      <c r="D1142" s="1163" t="s">
        <v>7704</v>
      </c>
      <c r="E1142" s="1164" t="s">
        <v>7732</v>
      </c>
      <c r="F1142" s="1164" t="s">
        <v>7720</v>
      </c>
      <c r="G1142" s="1164" t="s">
        <v>7733</v>
      </c>
      <c r="H1142" s="1170" t="s">
        <v>7740</v>
      </c>
      <c r="I1142" s="1171">
        <v>1.5</v>
      </c>
      <c r="J1142" s="1171">
        <v>24</v>
      </c>
      <c r="K1142" s="1171">
        <v>24</v>
      </c>
      <c r="L1142" s="1164" t="s">
        <v>7734</v>
      </c>
      <c r="M1142" s="1164" t="s">
        <v>7735</v>
      </c>
      <c r="N1142" s="1161" t="s">
        <v>3570</v>
      </c>
      <c r="O1142" s="1161"/>
    </row>
    <row r="1143" spans="1:15" s="894" customFormat="1" ht="31.5" customHeight="1">
      <c r="A1143" s="1172" t="s">
        <v>7741</v>
      </c>
      <c r="B1143" s="1169">
        <v>5</v>
      </c>
      <c r="C1143" s="1161" t="s">
        <v>4054</v>
      </c>
      <c r="D1143" s="1161" t="s">
        <v>7705</v>
      </c>
      <c r="E1143" s="1161" t="s">
        <v>7714</v>
      </c>
      <c r="F1143" s="1161" t="s">
        <v>5162</v>
      </c>
      <c r="G1143" s="1161" t="s">
        <v>7721</v>
      </c>
      <c r="H1143" s="1169">
        <v>16</v>
      </c>
      <c r="I1143" s="1169">
        <v>1</v>
      </c>
      <c r="J1143" s="1169">
        <v>9</v>
      </c>
      <c r="K1143" s="1169">
        <v>9</v>
      </c>
      <c r="L1143" s="1161" t="s">
        <v>7728</v>
      </c>
      <c r="M1143" s="1167" t="s">
        <v>7738</v>
      </c>
      <c r="N1143" s="1161" t="s">
        <v>5147</v>
      </c>
      <c r="O1143" s="1161"/>
    </row>
    <row r="1144" spans="1:15" s="894" customFormat="1" ht="31.5" customHeight="1">
      <c r="A1144" s="1172" t="s">
        <v>7741</v>
      </c>
      <c r="B1144" s="1169">
        <v>6</v>
      </c>
      <c r="C1144" s="1161" t="s">
        <v>4054</v>
      </c>
      <c r="D1144" s="1161" t="s">
        <v>7706</v>
      </c>
      <c r="E1144" s="1161" t="s">
        <v>7739</v>
      </c>
      <c r="F1144" s="1161" t="s">
        <v>5162</v>
      </c>
      <c r="G1144" s="1161" t="s">
        <v>7715</v>
      </c>
      <c r="H1144" s="1169">
        <v>16</v>
      </c>
      <c r="I1144" s="1169">
        <v>1</v>
      </c>
      <c r="J1144" s="1169">
        <v>7</v>
      </c>
      <c r="K1144" s="1169">
        <v>7</v>
      </c>
      <c r="L1144" s="1161" t="s">
        <v>7728</v>
      </c>
      <c r="M1144" s="1161" t="s">
        <v>7730</v>
      </c>
      <c r="N1144" s="1161" t="s">
        <v>5147</v>
      </c>
      <c r="O1144" s="1161"/>
    </row>
    <row r="1145" spans="1:15" ht="31.5">
      <c r="A1145" s="1174" t="s">
        <v>7766</v>
      </c>
      <c r="B1145" s="1169">
        <v>7</v>
      </c>
      <c r="C1145" s="1174" t="s">
        <v>7767</v>
      </c>
      <c r="D1145" s="1175" t="s">
        <v>7743</v>
      </c>
      <c r="E1145" s="1175" t="s">
        <v>7754</v>
      </c>
      <c r="F1145" s="1176" t="s">
        <v>395</v>
      </c>
      <c r="G1145" s="1176" t="s">
        <v>7755</v>
      </c>
      <c r="H1145" s="1183">
        <v>32</v>
      </c>
      <c r="I1145" s="1183">
        <v>1.5</v>
      </c>
      <c r="J1145" s="1184">
        <v>31</v>
      </c>
      <c r="K1145" s="1183">
        <v>31</v>
      </c>
      <c r="L1145" s="1177" t="s">
        <v>7768</v>
      </c>
      <c r="M1145" s="1176" t="s">
        <v>7798</v>
      </c>
      <c r="N1145" s="1177" t="s">
        <v>7770</v>
      </c>
    </row>
    <row r="1146" spans="1:15" ht="15.75">
      <c r="A1146" s="1174" t="s">
        <v>7766</v>
      </c>
      <c r="B1146" s="1169">
        <v>8</v>
      </c>
      <c r="C1146" s="1174" t="s">
        <v>7767</v>
      </c>
      <c r="D1146" s="1175" t="s">
        <v>7744</v>
      </c>
      <c r="E1146" s="1175" t="s">
        <v>7756</v>
      </c>
      <c r="F1146" s="1176" t="s">
        <v>395</v>
      </c>
      <c r="G1146" s="1176" t="s">
        <v>7769</v>
      </c>
      <c r="H1146" s="1185">
        <v>24</v>
      </c>
      <c r="I1146" s="1185">
        <v>1</v>
      </c>
      <c r="J1146" s="1185">
        <v>29</v>
      </c>
      <c r="K1146" s="1183">
        <v>29</v>
      </c>
      <c r="L1146" s="1177" t="s">
        <v>7768</v>
      </c>
      <c r="M1146" s="1176" t="s">
        <v>7797</v>
      </c>
      <c r="N1146" s="1177" t="s">
        <v>7770</v>
      </c>
    </row>
    <row r="1147" spans="1:15" ht="44.25">
      <c r="A1147" s="1174" t="s">
        <v>7766</v>
      </c>
      <c r="B1147" s="1169">
        <v>9</v>
      </c>
      <c r="C1147" s="1174" t="s">
        <v>7757</v>
      </c>
      <c r="D1147" s="1178" t="s">
        <v>7745</v>
      </c>
      <c r="E1147" s="1178" t="s">
        <v>7771</v>
      </c>
      <c r="F1147" s="1178" t="s">
        <v>7772</v>
      </c>
      <c r="G1147" s="1178" t="s">
        <v>7785</v>
      </c>
      <c r="H1147" s="1186">
        <v>16</v>
      </c>
      <c r="I1147" s="1186">
        <v>1</v>
      </c>
      <c r="J1147" s="1186">
        <v>8</v>
      </c>
      <c r="K1147" s="1183">
        <v>8</v>
      </c>
      <c r="L1147" s="1178" t="s">
        <v>7773</v>
      </c>
      <c r="M1147" s="1178" t="s">
        <v>7774</v>
      </c>
      <c r="N1147" s="1175"/>
    </row>
    <row r="1148" spans="1:15" ht="42.75">
      <c r="A1148" s="1174" t="s">
        <v>7753</v>
      </c>
      <c r="B1148" s="1169">
        <v>10</v>
      </c>
      <c r="C1148" s="1174" t="s">
        <v>7757</v>
      </c>
      <c r="D1148" s="1178" t="s">
        <v>7746</v>
      </c>
      <c r="E1148" s="1178" t="s">
        <v>7786</v>
      </c>
      <c r="F1148" s="1178" t="s">
        <v>7772</v>
      </c>
      <c r="G1148" s="1178" t="s">
        <v>7787</v>
      </c>
      <c r="H1148" s="1186">
        <v>16</v>
      </c>
      <c r="I1148" s="1186">
        <v>1</v>
      </c>
      <c r="J1148" s="1186">
        <v>11</v>
      </c>
      <c r="K1148" s="1183">
        <v>11</v>
      </c>
      <c r="L1148" s="1178" t="s">
        <v>7773</v>
      </c>
      <c r="M1148" s="1178" t="s">
        <v>7775</v>
      </c>
      <c r="N1148" s="1175"/>
    </row>
    <row r="1149" spans="1:15" ht="15.75">
      <c r="A1149" s="1174" t="s">
        <v>7766</v>
      </c>
      <c r="B1149" s="1169">
        <v>11</v>
      </c>
      <c r="C1149" s="1174" t="s">
        <v>7776</v>
      </c>
      <c r="D1149" s="1175" t="s">
        <v>7747</v>
      </c>
      <c r="E1149" s="1175" t="s">
        <v>7758</v>
      </c>
      <c r="F1149" s="1175" t="s">
        <v>179</v>
      </c>
      <c r="G1149" s="1175" t="s">
        <v>7759</v>
      </c>
      <c r="H1149" s="1183">
        <v>32</v>
      </c>
      <c r="I1149" s="1183">
        <v>2</v>
      </c>
      <c r="J1149" s="1183">
        <v>30</v>
      </c>
      <c r="K1149" s="1183">
        <v>30</v>
      </c>
      <c r="L1149" s="1179" t="s">
        <v>7788</v>
      </c>
      <c r="M1149" s="1180" t="s">
        <v>7794</v>
      </c>
      <c r="N1149" s="1179" t="s">
        <v>7777</v>
      </c>
    </row>
    <row r="1150" spans="1:15" ht="31.5">
      <c r="A1150" s="1174" t="s">
        <v>7766</v>
      </c>
      <c r="B1150" s="1169">
        <v>12</v>
      </c>
      <c r="C1150" s="1174" t="s">
        <v>7778</v>
      </c>
      <c r="D1150" s="1181" t="s">
        <v>7748</v>
      </c>
      <c r="E1150" s="1181" t="s">
        <v>7760</v>
      </c>
      <c r="F1150" s="1181" t="s">
        <v>395</v>
      </c>
      <c r="G1150" s="1182" t="s">
        <v>7761</v>
      </c>
      <c r="H1150" s="1187">
        <v>16</v>
      </c>
      <c r="I1150" s="1187">
        <v>1</v>
      </c>
      <c r="J1150" s="1187">
        <v>15</v>
      </c>
      <c r="K1150" s="1183">
        <v>15</v>
      </c>
      <c r="L1150" s="1182" t="s">
        <v>913</v>
      </c>
      <c r="M1150" s="1181" t="s">
        <v>7795</v>
      </c>
      <c r="N1150" s="1182" t="s">
        <v>919</v>
      </c>
    </row>
    <row r="1151" spans="1:15" ht="15.75">
      <c r="A1151" s="1174" t="s">
        <v>7753</v>
      </c>
      <c r="B1151" s="1169">
        <v>13</v>
      </c>
      <c r="C1151" s="1174" t="s">
        <v>7789</v>
      </c>
      <c r="D1151" s="1181" t="s">
        <v>7749</v>
      </c>
      <c r="E1151" s="1181" t="s">
        <v>7762</v>
      </c>
      <c r="F1151" s="1181" t="s">
        <v>395</v>
      </c>
      <c r="G1151" s="1182" t="s">
        <v>7763</v>
      </c>
      <c r="H1151" s="1187">
        <v>24</v>
      </c>
      <c r="I1151" s="1187">
        <v>1.5</v>
      </c>
      <c r="J1151" s="1187">
        <v>22</v>
      </c>
      <c r="K1151" s="1183">
        <v>22</v>
      </c>
      <c r="L1151" s="1182" t="s">
        <v>913</v>
      </c>
      <c r="M1151" s="1182" t="s">
        <v>7779</v>
      </c>
      <c r="N1151" s="1182" t="s">
        <v>919</v>
      </c>
    </row>
    <row r="1152" spans="1:15" ht="28.5">
      <c r="A1152" s="1174" t="s">
        <v>7753</v>
      </c>
      <c r="B1152" s="1169">
        <v>14</v>
      </c>
      <c r="C1152" s="1174" t="s">
        <v>7778</v>
      </c>
      <c r="D1152" s="1181" t="s">
        <v>7750</v>
      </c>
      <c r="E1152" s="1181" t="s">
        <v>7764</v>
      </c>
      <c r="F1152" s="1181" t="s">
        <v>395</v>
      </c>
      <c r="G1152" s="1182" t="s">
        <v>7765</v>
      </c>
      <c r="H1152" s="1187">
        <v>24</v>
      </c>
      <c r="I1152" s="1187">
        <v>1.5</v>
      </c>
      <c r="J1152" s="1187">
        <v>27</v>
      </c>
      <c r="K1152" s="1183">
        <v>27</v>
      </c>
      <c r="L1152" s="1182" t="s">
        <v>913</v>
      </c>
      <c r="M1152" s="1182" t="s">
        <v>7780</v>
      </c>
      <c r="N1152" s="1182" t="s">
        <v>919</v>
      </c>
    </row>
    <row r="1153" spans="1:15" ht="31.5">
      <c r="A1153" s="1174" t="s">
        <v>7753</v>
      </c>
      <c r="B1153" s="1169">
        <v>15</v>
      </c>
      <c r="C1153" s="1175" t="s">
        <v>7790</v>
      </c>
      <c r="D1153" s="1175" t="s">
        <v>7751</v>
      </c>
      <c r="E1153" s="1175" t="s">
        <v>7781</v>
      </c>
      <c r="F1153" s="1175" t="s">
        <v>198</v>
      </c>
      <c r="G1153" s="1182" t="s">
        <v>7791</v>
      </c>
      <c r="H1153" s="1186">
        <v>16</v>
      </c>
      <c r="I1153" s="1169">
        <v>1</v>
      </c>
      <c r="J1153" s="1169">
        <v>15</v>
      </c>
      <c r="K1153" s="1183">
        <v>15</v>
      </c>
      <c r="L1153" s="1178" t="s">
        <v>7782</v>
      </c>
      <c r="M1153" s="1180" t="s">
        <v>7796</v>
      </c>
      <c r="N1153" s="1175" t="s">
        <v>5147</v>
      </c>
    </row>
    <row r="1154" spans="1:15" ht="15.75">
      <c r="A1154" s="1174" t="s">
        <v>7753</v>
      </c>
      <c r="B1154" s="1169">
        <v>16</v>
      </c>
      <c r="C1154" s="1175" t="s">
        <v>7790</v>
      </c>
      <c r="D1154" s="1175" t="s">
        <v>7752</v>
      </c>
      <c r="E1154" s="1175" t="s">
        <v>7792</v>
      </c>
      <c r="F1154" s="1175" t="s">
        <v>198</v>
      </c>
      <c r="G1154" s="1175" t="s">
        <v>7783</v>
      </c>
      <c r="H1154" s="1183">
        <v>16</v>
      </c>
      <c r="I1154" s="1183">
        <v>1</v>
      </c>
      <c r="J1154" s="1183">
        <v>21</v>
      </c>
      <c r="K1154" s="1183">
        <v>21</v>
      </c>
      <c r="L1154" s="1178" t="s">
        <v>7782</v>
      </c>
      <c r="M1154" s="1175" t="s">
        <v>7793</v>
      </c>
      <c r="N1154" s="1175" t="s">
        <v>7784</v>
      </c>
    </row>
    <row r="1155" spans="1:15" ht="24" customHeight="1">
      <c r="A1155" s="1174" t="s">
        <v>7753</v>
      </c>
      <c r="B1155" s="1169">
        <v>17</v>
      </c>
      <c r="C1155" s="1174" t="s">
        <v>7826</v>
      </c>
      <c r="D1155" s="1162" t="s">
        <v>7822</v>
      </c>
      <c r="E1155" s="1162" t="s">
        <v>7823</v>
      </c>
      <c r="F1155" s="1162" t="s">
        <v>4822</v>
      </c>
      <c r="G1155" s="1162" t="s">
        <v>7824</v>
      </c>
      <c r="H1155" s="1169">
        <v>32</v>
      </c>
      <c r="I1155" s="1169">
        <v>2</v>
      </c>
      <c r="J1155" s="1169">
        <v>11</v>
      </c>
      <c r="K1155" s="1169">
        <v>11</v>
      </c>
      <c r="L1155" s="1161" t="s">
        <v>4681</v>
      </c>
      <c r="M1155" s="1162" t="s">
        <v>7825</v>
      </c>
      <c r="N1155" s="1161" t="s">
        <v>255</v>
      </c>
    </row>
    <row r="1156" spans="1:15" s="290" customFormat="1" ht="15.75">
      <c r="A1156" s="291" t="s">
        <v>7873</v>
      </c>
      <c r="B1156" s="293">
        <v>1</v>
      </c>
      <c r="C1156" s="291" t="s">
        <v>6096</v>
      </c>
      <c r="D1156" s="291" t="s">
        <v>7855</v>
      </c>
      <c r="E1156" s="291" t="s">
        <v>7920</v>
      </c>
      <c r="F1156" s="291" t="s">
        <v>263</v>
      </c>
      <c r="G1156" s="291" t="s">
        <v>7946</v>
      </c>
      <c r="H1156" s="293">
        <v>32</v>
      </c>
      <c r="I1156" s="293">
        <v>2</v>
      </c>
      <c r="J1156" s="293">
        <v>15</v>
      </c>
      <c r="K1156" s="543">
        <v>15</v>
      </c>
      <c r="L1156" s="291" t="s">
        <v>320</v>
      </c>
      <c r="M1156" s="297" t="s">
        <v>7921</v>
      </c>
      <c r="N1156" s="291" t="s">
        <v>266</v>
      </c>
      <c r="O1156" s="200"/>
    </row>
    <row r="1157" spans="1:15" s="290" customFormat="1" ht="28.5">
      <c r="A1157" s="291" t="s">
        <v>7873</v>
      </c>
      <c r="B1157" s="293">
        <v>2</v>
      </c>
      <c r="C1157" s="291" t="s">
        <v>6096</v>
      </c>
      <c r="D1157" s="672" t="s">
        <v>7856</v>
      </c>
      <c r="E1157" s="693" t="s">
        <v>7876</v>
      </c>
      <c r="F1157" s="693" t="s">
        <v>198</v>
      </c>
      <c r="G1157" s="693" t="s">
        <v>7948</v>
      </c>
      <c r="H1157" s="1241" t="s">
        <v>7857</v>
      </c>
      <c r="I1157" s="1241" t="s">
        <v>7858</v>
      </c>
      <c r="J1157" s="673">
        <v>8</v>
      </c>
      <c r="K1157" s="543">
        <v>8</v>
      </c>
      <c r="L1157" s="672" t="s">
        <v>7949</v>
      </c>
      <c r="M1157" s="672" t="s">
        <v>7950</v>
      </c>
      <c r="N1157" s="672" t="s">
        <v>7559</v>
      </c>
      <c r="O1157" s="200"/>
    </row>
    <row r="1158" spans="1:15" s="290" customFormat="1" ht="33" customHeight="1">
      <c r="A1158" s="291" t="s">
        <v>7873</v>
      </c>
      <c r="B1158" s="293">
        <v>3</v>
      </c>
      <c r="C1158" s="291" t="s">
        <v>6873</v>
      </c>
      <c r="D1158" s="336" t="s">
        <v>7859</v>
      </c>
      <c r="E1158" s="1238" t="s">
        <v>7877</v>
      </c>
      <c r="F1158" s="1238" t="s">
        <v>7720</v>
      </c>
      <c r="G1158" s="1238" t="s">
        <v>7878</v>
      </c>
      <c r="H1158" s="1221">
        <v>32</v>
      </c>
      <c r="I1158" s="1221">
        <v>2</v>
      </c>
      <c r="J1158" s="1221">
        <v>29</v>
      </c>
      <c r="K1158" s="543">
        <v>29</v>
      </c>
      <c r="L1158" s="1238" t="s">
        <v>7734</v>
      </c>
      <c r="M1158" s="1239" t="s">
        <v>7952</v>
      </c>
      <c r="N1158" s="200"/>
      <c r="O1158" s="200"/>
    </row>
    <row r="1159" spans="1:15" s="290" customFormat="1" ht="31.5">
      <c r="A1159" s="291" t="s">
        <v>7873</v>
      </c>
      <c r="B1159" s="293">
        <v>4</v>
      </c>
      <c r="C1159" s="291" t="s">
        <v>6873</v>
      </c>
      <c r="D1159" s="44" t="s">
        <v>7860</v>
      </c>
      <c r="E1159" s="44" t="s">
        <v>7924</v>
      </c>
      <c r="F1159" s="44" t="s">
        <v>198</v>
      </c>
      <c r="G1159" s="44" t="s">
        <v>7880</v>
      </c>
      <c r="H1159" s="178" t="s">
        <v>7991</v>
      </c>
      <c r="I1159" s="178">
        <v>1</v>
      </c>
      <c r="J1159" s="178">
        <v>19</v>
      </c>
      <c r="K1159" s="543">
        <v>19</v>
      </c>
      <c r="L1159" s="44" t="s">
        <v>517</v>
      </c>
      <c r="M1159" s="44" t="s">
        <v>7925</v>
      </c>
      <c r="N1159" s="44" t="s">
        <v>477</v>
      </c>
      <c r="O1159" s="200"/>
    </row>
    <row r="1160" spans="1:15" s="290" customFormat="1" ht="15.75">
      <c r="A1160" s="291" t="s">
        <v>7873</v>
      </c>
      <c r="B1160" s="293">
        <v>5</v>
      </c>
      <c r="C1160" s="291" t="s">
        <v>478</v>
      </c>
      <c r="D1160" s="200" t="s">
        <v>7861</v>
      </c>
      <c r="E1160" s="200" t="s">
        <v>7885</v>
      </c>
      <c r="F1160" s="300" t="s">
        <v>6174</v>
      </c>
      <c r="G1160" s="300" t="s">
        <v>7882</v>
      </c>
      <c r="H1160" s="309">
        <v>32</v>
      </c>
      <c r="I1160" s="309">
        <v>2</v>
      </c>
      <c r="J1160" s="309">
        <v>22</v>
      </c>
      <c r="K1160" s="543">
        <v>22</v>
      </c>
      <c r="L1160" s="205" t="s">
        <v>6784</v>
      </c>
      <c r="M1160" s="292" t="s">
        <v>7954</v>
      </c>
      <c r="N1160" s="205" t="s">
        <v>6806</v>
      </c>
      <c r="O1160" s="200"/>
    </row>
    <row r="1161" spans="1:15" s="290" customFormat="1" ht="15.75">
      <c r="A1161" s="291" t="s">
        <v>7873</v>
      </c>
      <c r="B1161" s="293">
        <v>5</v>
      </c>
      <c r="C1161" s="291" t="s">
        <v>478</v>
      </c>
      <c r="D1161" s="200" t="s">
        <v>7861</v>
      </c>
      <c r="E1161" s="200" t="s">
        <v>7885</v>
      </c>
      <c r="F1161" s="300" t="s">
        <v>6174</v>
      </c>
      <c r="G1161" s="300" t="s">
        <v>7957</v>
      </c>
      <c r="H1161" s="309">
        <v>32</v>
      </c>
      <c r="I1161" s="309">
        <v>2</v>
      </c>
      <c r="J1161" s="309">
        <v>22</v>
      </c>
      <c r="K1161" s="543">
        <v>22</v>
      </c>
      <c r="L1161" s="205" t="s">
        <v>6784</v>
      </c>
      <c r="M1161" s="292" t="s">
        <v>7958</v>
      </c>
      <c r="N1161" s="205" t="s">
        <v>6806</v>
      </c>
      <c r="O1161" s="200"/>
    </row>
    <row r="1162" spans="1:15" s="290" customFormat="1" ht="15.75">
      <c r="A1162" s="291" t="s">
        <v>7873</v>
      </c>
      <c r="B1162" s="293">
        <v>5</v>
      </c>
      <c r="C1162" s="291" t="s">
        <v>478</v>
      </c>
      <c r="D1162" s="200" t="s">
        <v>7861</v>
      </c>
      <c r="E1162" s="200" t="s">
        <v>7885</v>
      </c>
      <c r="F1162" s="300" t="s">
        <v>6174</v>
      </c>
      <c r="G1162" s="300" t="s">
        <v>7959</v>
      </c>
      <c r="H1162" s="309">
        <v>32</v>
      </c>
      <c r="I1162" s="309">
        <v>2</v>
      </c>
      <c r="J1162" s="309">
        <v>22</v>
      </c>
      <c r="K1162" s="543">
        <v>22</v>
      </c>
      <c r="L1162" s="205" t="s">
        <v>6784</v>
      </c>
      <c r="M1162" s="292" t="s">
        <v>7931</v>
      </c>
      <c r="N1162" s="205" t="s">
        <v>6806</v>
      </c>
      <c r="O1162" s="200"/>
    </row>
    <row r="1163" spans="1:15" s="290" customFormat="1" ht="15.75">
      <c r="A1163" s="291" t="s">
        <v>7873</v>
      </c>
      <c r="B1163" s="293">
        <v>5</v>
      </c>
      <c r="C1163" s="291" t="s">
        <v>478</v>
      </c>
      <c r="D1163" s="200" t="s">
        <v>7861</v>
      </c>
      <c r="E1163" s="200" t="s">
        <v>7885</v>
      </c>
      <c r="F1163" s="300" t="s">
        <v>6174</v>
      </c>
      <c r="G1163" s="300" t="s">
        <v>7932</v>
      </c>
      <c r="H1163" s="309">
        <v>32</v>
      </c>
      <c r="I1163" s="309">
        <v>2</v>
      </c>
      <c r="J1163" s="309">
        <v>22</v>
      </c>
      <c r="K1163" s="543">
        <v>22</v>
      </c>
      <c r="L1163" s="205" t="s">
        <v>6784</v>
      </c>
      <c r="M1163" s="292" t="s">
        <v>7961</v>
      </c>
      <c r="N1163" s="205" t="s">
        <v>6806</v>
      </c>
      <c r="O1163" s="200"/>
    </row>
    <row r="1164" spans="1:15" s="290" customFormat="1" ht="15.75">
      <c r="A1164" s="291" t="s">
        <v>7873</v>
      </c>
      <c r="B1164" s="293">
        <v>6</v>
      </c>
      <c r="C1164" s="291" t="s">
        <v>478</v>
      </c>
      <c r="D1164" s="200" t="s">
        <v>7862</v>
      </c>
      <c r="E1164" s="200" t="s">
        <v>7886</v>
      </c>
      <c r="F1164" s="300" t="s">
        <v>6174</v>
      </c>
      <c r="G1164" s="300" t="s">
        <v>7963</v>
      </c>
      <c r="H1164" s="309">
        <v>24</v>
      </c>
      <c r="I1164" s="309">
        <v>1</v>
      </c>
      <c r="J1164" s="309">
        <v>17</v>
      </c>
      <c r="K1164" s="543">
        <v>17</v>
      </c>
      <c r="L1164" s="205" t="s">
        <v>6784</v>
      </c>
      <c r="M1164" s="292" t="s">
        <v>7992</v>
      </c>
      <c r="N1164" s="205" t="s">
        <v>7964</v>
      </c>
      <c r="O1164" s="200"/>
    </row>
    <row r="1165" spans="1:15" s="290" customFormat="1" ht="31.5">
      <c r="A1165" s="291" t="s">
        <v>7873</v>
      </c>
      <c r="B1165" s="293">
        <v>6</v>
      </c>
      <c r="C1165" s="291" t="s">
        <v>478</v>
      </c>
      <c r="D1165" s="200" t="s">
        <v>7862</v>
      </c>
      <c r="E1165" s="200" t="s">
        <v>7886</v>
      </c>
      <c r="F1165" s="300" t="s">
        <v>6174</v>
      </c>
      <c r="G1165" s="300" t="s">
        <v>7965</v>
      </c>
      <c r="H1165" s="309">
        <v>24</v>
      </c>
      <c r="I1165" s="309">
        <v>1</v>
      </c>
      <c r="J1165" s="309">
        <v>17</v>
      </c>
      <c r="K1165" s="543">
        <v>17</v>
      </c>
      <c r="L1165" s="205" t="s">
        <v>6784</v>
      </c>
      <c r="M1165" s="292" t="s">
        <v>7993</v>
      </c>
      <c r="N1165" s="205" t="s">
        <v>7964</v>
      </c>
      <c r="O1165" s="200"/>
    </row>
    <row r="1166" spans="1:15" s="290" customFormat="1" ht="15.75">
      <c r="A1166" s="291" t="s">
        <v>7873</v>
      </c>
      <c r="B1166" s="293">
        <v>7</v>
      </c>
      <c r="C1166" s="291" t="s">
        <v>6406</v>
      </c>
      <c r="D1166" s="181" t="s">
        <v>7863</v>
      </c>
      <c r="E1166" s="181" t="s">
        <v>7888</v>
      </c>
      <c r="F1166" s="181" t="s">
        <v>198</v>
      </c>
      <c r="G1166" s="181" t="s">
        <v>7889</v>
      </c>
      <c r="H1166" s="286">
        <v>32</v>
      </c>
      <c r="I1166" s="286" t="s">
        <v>53</v>
      </c>
      <c r="J1166" s="286">
        <v>110</v>
      </c>
      <c r="K1166" s="543">
        <v>110</v>
      </c>
      <c r="L1166" s="181" t="s">
        <v>517</v>
      </c>
      <c r="M1166" s="1240" t="s">
        <v>7933</v>
      </c>
      <c r="N1166" s="181" t="s">
        <v>477</v>
      </c>
      <c r="O1166" s="200"/>
    </row>
    <row r="1167" spans="1:15" s="290" customFormat="1" ht="15.75">
      <c r="A1167" s="291" t="s">
        <v>7873</v>
      </c>
      <c r="B1167" s="293">
        <v>7</v>
      </c>
      <c r="C1167" s="291" t="s">
        <v>6406</v>
      </c>
      <c r="D1167" s="181" t="s">
        <v>7863</v>
      </c>
      <c r="E1167" s="181" t="s">
        <v>7888</v>
      </c>
      <c r="F1167" s="181" t="s">
        <v>198</v>
      </c>
      <c r="G1167" s="181" t="s">
        <v>7890</v>
      </c>
      <c r="H1167" s="286">
        <v>32</v>
      </c>
      <c r="I1167" s="286" t="s">
        <v>53</v>
      </c>
      <c r="J1167" s="286">
        <v>110</v>
      </c>
      <c r="K1167" s="543">
        <v>110</v>
      </c>
      <c r="L1167" s="181" t="s">
        <v>517</v>
      </c>
      <c r="M1167" s="1240" t="s">
        <v>7934</v>
      </c>
      <c r="N1167" s="181" t="s">
        <v>477</v>
      </c>
      <c r="O1167" s="200"/>
    </row>
    <row r="1168" spans="1:15" s="290" customFormat="1" ht="15.75">
      <c r="A1168" s="291" t="s">
        <v>7873</v>
      </c>
      <c r="B1168" s="293">
        <v>7</v>
      </c>
      <c r="C1168" s="291" t="s">
        <v>6406</v>
      </c>
      <c r="D1168" s="181" t="s">
        <v>7863</v>
      </c>
      <c r="E1168" s="181" t="s">
        <v>7888</v>
      </c>
      <c r="F1168" s="181" t="s">
        <v>198</v>
      </c>
      <c r="G1168" s="181" t="s">
        <v>7891</v>
      </c>
      <c r="H1168" s="286">
        <v>32</v>
      </c>
      <c r="I1168" s="286" t="s">
        <v>53</v>
      </c>
      <c r="J1168" s="286">
        <v>110</v>
      </c>
      <c r="K1168" s="543">
        <v>110</v>
      </c>
      <c r="L1168" s="181" t="s">
        <v>517</v>
      </c>
      <c r="M1168" s="1240" t="s">
        <v>7935</v>
      </c>
      <c r="N1168" s="181" t="s">
        <v>477</v>
      </c>
      <c r="O1168" s="200"/>
    </row>
    <row r="1169" spans="1:15" s="290" customFormat="1" ht="31.5">
      <c r="A1169" s="291" t="s">
        <v>7873</v>
      </c>
      <c r="B1169" s="293">
        <v>7</v>
      </c>
      <c r="C1169" s="291" t="s">
        <v>6406</v>
      </c>
      <c r="D1169" s="181" t="s">
        <v>7863</v>
      </c>
      <c r="E1169" s="181" t="s">
        <v>7888</v>
      </c>
      <c r="F1169" s="181" t="s">
        <v>198</v>
      </c>
      <c r="G1169" s="181" t="s">
        <v>7893</v>
      </c>
      <c r="H1169" s="286">
        <v>32</v>
      </c>
      <c r="I1169" s="286" t="s">
        <v>53</v>
      </c>
      <c r="J1169" s="286">
        <v>110</v>
      </c>
      <c r="K1169" s="543">
        <v>110</v>
      </c>
      <c r="L1169" s="181" t="s">
        <v>517</v>
      </c>
      <c r="M1169" s="1240" t="s">
        <v>7994</v>
      </c>
      <c r="N1169" s="181" t="s">
        <v>477</v>
      </c>
      <c r="O1169" s="200"/>
    </row>
    <row r="1170" spans="1:15" s="290" customFormat="1" ht="15.75">
      <c r="A1170" s="291" t="s">
        <v>7873</v>
      </c>
      <c r="B1170" s="293">
        <v>7</v>
      </c>
      <c r="C1170" s="291" t="s">
        <v>6406</v>
      </c>
      <c r="D1170" s="181" t="s">
        <v>7863</v>
      </c>
      <c r="E1170" s="181" t="s">
        <v>7888</v>
      </c>
      <c r="F1170" s="181" t="s">
        <v>198</v>
      </c>
      <c r="G1170" s="181" t="s">
        <v>7894</v>
      </c>
      <c r="H1170" s="286">
        <v>32</v>
      </c>
      <c r="I1170" s="286" t="s">
        <v>53</v>
      </c>
      <c r="J1170" s="286">
        <v>110</v>
      </c>
      <c r="K1170" s="543">
        <v>110</v>
      </c>
      <c r="L1170" s="181" t="s">
        <v>517</v>
      </c>
      <c r="M1170" s="1240" t="s">
        <v>7936</v>
      </c>
      <c r="N1170" s="181" t="s">
        <v>477</v>
      </c>
      <c r="O1170" s="200"/>
    </row>
    <row r="1171" spans="1:15" s="290" customFormat="1" ht="15.75">
      <c r="A1171" s="291" t="s">
        <v>7873</v>
      </c>
      <c r="B1171" s="293">
        <v>7</v>
      </c>
      <c r="C1171" s="291" t="s">
        <v>6406</v>
      </c>
      <c r="D1171" s="181" t="s">
        <v>7863</v>
      </c>
      <c r="E1171" s="181" t="s">
        <v>7888</v>
      </c>
      <c r="F1171" s="181" t="s">
        <v>198</v>
      </c>
      <c r="G1171" s="181" t="s">
        <v>7896</v>
      </c>
      <c r="H1171" s="286">
        <v>32</v>
      </c>
      <c r="I1171" s="286" t="s">
        <v>53</v>
      </c>
      <c r="J1171" s="286">
        <v>110</v>
      </c>
      <c r="K1171" s="543">
        <v>110</v>
      </c>
      <c r="L1171" s="181" t="s">
        <v>517</v>
      </c>
      <c r="M1171" s="1240" t="s">
        <v>7937</v>
      </c>
      <c r="N1171" s="181" t="s">
        <v>477</v>
      </c>
      <c r="O1171" s="200"/>
    </row>
    <row r="1172" spans="1:15" s="290" customFormat="1" ht="15.75">
      <c r="A1172" s="291" t="s">
        <v>7873</v>
      </c>
      <c r="B1172" s="293">
        <v>7</v>
      </c>
      <c r="C1172" s="291" t="s">
        <v>6406</v>
      </c>
      <c r="D1172" s="181" t="s">
        <v>7863</v>
      </c>
      <c r="E1172" s="181" t="s">
        <v>7888</v>
      </c>
      <c r="F1172" s="181" t="s">
        <v>198</v>
      </c>
      <c r="G1172" s="181" t="s">
        <v>7897</v>
      </c>
      <c r="H1172" s="286">
        <v>32</v>
      </c>
      <c r="I1172" s="286" t="s">
        <v>53</v>
      </c>
      <c r="J1172" s="286">
        <v>110</v>
      </c>
      <c r="K1172" s="543">
        <v>110</v>
      </c>
      <c r="L1172" s="181" t="s">
        <v>517</v>
      </c>
      <c r="M1172" s="1240" t="s">
        <v>7938</v>
      </c>
      <c r="N1172" s="181" t="s">
        <v>477</v>
      </c>
      <c r="O1172" s="200"/>
    </row>
    <row r="1173" spans="1:15" s="290" customFormat="1" ht="15.75">
      <c r="A1173" s="291" t="s">
        <v>7873</v>
      </c>
      <c r="B1173" s="293">
        <v>8</v>
      </c>
      <c r="C1173" s="291" t="s">
        <v>4071</v>
      </c>
      <c r="D1173" s="44" t="s">
        <v>7864</v>
      </c>
      <c r="E1173" s="44" t="s">
        <v>7899</v>
      </c>
      <c r="F1173" s="181" t="s">
        <v>185</v>
      </c>
      <c r="G1173" s="181" t="s">
        <v>7900</v>
      </c>
      <c r="H1173" s="178">
        <v>16</v>
      </c>
      <c r="I1173" s="178">
        <v>1</v>
      </c>
      <c r="J1173" s="286">
        <v>34</v>
      </c>
      <c r="K1173" s="543">
        <v>34</v>
      </c>
      <c r="L1173" s="182" t="s">
        <v>4001</v>
      </c>
      <c r="M1173" s="181" t="s">
        <v>7970</v>
      </c>
      <c r="N1173" s="181" t="s">
        <v>266</v>
      </c>
      <c r="O1173" s="200"/>
    </row>
    <row r="1174" spans="1:15" s="290" customFormat="1" ht="15.75">
      <c r="A1174" s="291" t="s">
        <v>7873</v>
      </c>
      <c r="B1174" s="293">
        <v>9</v>
      </c>
      <c r="C1174" s="291" t="s">
        <v>4071</v>
      </c>
      <c r="D1174" s="44" t="s">
        <v>7865</v>
      </c>
      <c r="E1174" s="44" t="s">
        <v>7901</v>
      </c>
      <c r="F1174" s="181" t="s">
        <v>185</v>
      </c>
      <c r="G1174" s="181" t="s">
        <v>7902</v>
      </c>
      <c r="H1174" s="178">
        <v>16</v>
      </c>
      <c r="I1174" s="178">
        <v>1</v>
      </c>
      <c r="J1174" s="286">
        <v>47</v>
      </c>
      <c r="K1174" s="543">
        <v>47</v>
      </c>
      <c r="L1174" s="182" t="s">
        <v>3176</v>
      </c>
      <c r="M1174" s="44" t="s">
        <v>7995</v>
      </c>
      <c r="N1174" s="181" t="s">
        <v>266</v>
      </c>
      <c r="O1174" s="200"/>
    </row>
    <row r="1175" spans="1:15" s="290" customFormat="1" ht="15.75">
      <c r="A1175" s="291" t="s">
        <v>7873</v>
      </c>
      <c r="B1175" s="293">
        <v>10</v>
      </c>
      <c r="C1175" s="291" t="s">
        <v>4071</v>
      </c>
      <c r="D1175" s="44" t="s">
        <v>7866</v>
      </c>
      <c r="E1175" s="44" t="s">
        <v>7903</v>
      </c>
      <c r="F1175" s="181" t="s">
        <v>185</v>
      </c>
      <c r="G1175" s="181" t="s">
        <v>7904</v>
      </c>
      <c r="H1175" s="178">
        <v>16</v>
      </c>
      <c r="I1175" s="178">
        <v>1</v>
      </c>
      <c r="J1175" s="286">
        <v>11</v>
      </c>
      <c r="K1175" s="543">
        <v>11</v>
      </c>
      <c r="L1175" s="182" t="s">
        <v>3176</v>
      </c>
      <c r="M1175" s="44" t="s">
        <v>7976</v>
      </c>
      <c r="N1175" s="181" t="s">
        <v>266</v>
      </c>
      <c r="O1175" s="200"/>
    </row>
    <row r="1176" spans="1:15" s="290" customFormat="1" ht="28.5">
      <c r="A1176" s="291" t="s">
        <v>7873</v>
      </c>
      <c r="B1176" s="293">
        <v>11</v>
      </c>
      <c r="C1176" s="291" t="s">
        <v>5340</v>
      </c>
      <c r="D1176" s="44" t="s">
        <v>7867</v>
      </c>
      <c r="E1176" s="44" t="s">
        <v>7907</v>
      </c>
      <c r="F1176" s="181" t="s">
        <v>185</v>
      </c>
      <c r="G1176" s="181" t="s">
        <v>7908</v>
      </c>
      <c r="H1176" s="178">
        <v>16</v>
      </c>
      <c r="I1176" s="178">
        <v>1</v>
      </c>
      <c r="J1176" s="286">
        <v>49</v>
      </c>
      <c r="K1176" s="543">
        <v>49</v>
      </c>
      <c r="L1176" s="182" t="s">
        <v>3176</v>
      </c>
      <c r="M1176" s="44" t="s">
        <v>7978</v>
      </c>
      <c r="N1176" s="181" t="s">
        <v>266</v>
      </c>
      <c r="O1176" s="200"/>
    </row>
    <row r="1177" spans="1:15" s="290" customFormat="1" ht="30">
      <c r="A1177" s="291" t="s">
        <v>7873</v>
      </c>
      <c r="B1177" s="293">
        <v>12</v>
      </c>
      <c r="C1177" s="291" t="s">
        <v>5340</v>
      </c>
      <c r="D1177" s="181" t="s">
        <v>7868</v>
      </c>
      <c r="E1177" s="44" t="s">
        <v>7981</v>
      </c>
      <c r="F1177" s="181" t="s">
        <v>185</v>
      </c>
      <c r="G1177" s="181" t="s">
        <v>7909</v>
      </c>
      <c r="H1177" s="178">
        <v>16</v>
      </c>
      <c r="I1177" s="178">
        <v>1</v>
      </c>
      <c r="J1177" s="286">
        <v>17</v>
      </c>
      <c r="K1177" s="543">
        <v>17</v>
      </c>
      <c r="L1177" s="182" t="s">
        <v>3176</v>
      </c>
      <c r="M1177" s="44" t="s">
        <v>7982</v>
      </c>
      <c r="N1177" s="181" t="s">
        <v>266</v>
      </c>
      <c r="O1177" s="200"/>
    </row>
    <row r="1178" spans="1:15" s="290" customFormat="1" ht="28.5">
      <c r="A1178" s="291" t="s">
        <v>7873</v>
      </c>
      <c r="B1178" s="293">
        <v>13</v>
      </c>
      <c r="C1178" s="291" t="s">
        <v>5340</v>
      </c>
      <c r="D1178" s="181" t="s">
        <v>7869</v>
      </c>
      <c r="E1178" s="44" t="s">
        <v>7910</v>
      </c>
      <c r="F1178" s="181" t="s">
        <v>185</v>
      </c>
      <c r="G1178" s="181" t="s">
        <v>7911</v>
      </c>
      <c r="H1178" s="178">
        <v>16</v>
      </c>
      <c r="I1178" s="178">
        <v>1</v>
      </c>
      <c r="J1178" s="286">
        <v>7</v>
      </c>
      <c r="K1178" s="543">
        <v>7</v>
      </c>
      <c r="L1178" s="182" t="s">
        <v>3176</v>
      </c>
      <c r="M1178" s="44" t="s">
        <v>7978</v>
      </c>
      <c r="N1178" s="181" t="s">
        <v>266</v>
      </c>
      <c r="O1178" s="200"/>
    </row>
    <row r="1179" spans="1:15" s="290" customFormat="1" ht="15.75">
      <c r="A1179" s="291" t="s">
        <v>7873</v>
      </c>
      <c r="B1179" s="293">
        <v>14</v>
      </c>
      <c r="C1179" s="291" t="s">
        <v>5340</v>
      </c>
      <c r="D1179" s="44" t="s">
        <v>7870</v>
      </c>
      <c r="E1179" s="44" t="s">
        <v>7912</v>
      </c>
      <c r="F1179" s="181" t="s">
        <v>185</v>
      </c>
      <c r="G1179" s="181" t="s">
        <v>7913</v>
      </c>
      <c r="H1179" s="178">
        <v>16</v>
      </c>
      <c r="I1179" s="178">
        <v>1</v>
      </c>
      <c r="J1179" s="286">
        <v>63</v>
      </c>
      <c r="K1179" s="543">
        <v>63</v>
      </c>
      <c r="L1179" s="182" t="s">
        <v>3176</v>
      </c>
      <c r="M1179" s="44" t="s">
        <v>7986</v>
      </c>
      <c r="N1179" s="181" t="s">
        <v>266</v>
      </c>
      <c r="O1179" s="200"/>
    </row>
    <row r="1180" spans="1:15" s="290" customFormat="1" ht="15.75">
      <c r="A1180" s="291" t="s">
        <v>7873</v>
      </c>
      <c r="B1180" s="293">
        <v>15</v>
      </c>
      <c r="C1180" s="291" t="s">
        <v>4071</v>
      </c>
      <c r="D1180" s="44" t="s">
        <v>7871</v>
      </c>
      <c r="E1180" s="44" t="s">
        <v>7914</v>
      </c>
      <c r="F1180" s="181" t="s">
        <v>185</v>
      </c>
      <c r="G1180" s="181" t="s">
        <v>7915</v>
      </c>
      <c r="H1180" s="178">
        <v>16</v>
      </c>
      <c r="I1180" s="178">
        <v>1</v>
      </c>
      <c r="J1180" s="286">
        <v>28</v>
      </c>
      <c r="K1180" s="543">
        <v>28</v>
      </c>
      <c r="L1180" s="182" t="s">
        <v>4001</v>
      </c>
      <c r="M1180" s="44" t="s">
        <v>7987</v>
      </c>
      <c r="N1180" s="181" t="s">
        <v>266</v>
      </c>
      <c r="O1180" s="200"/>
    </row>
    <row r="1181" spans="1:15" s="290" customFormat="1" ht="15.75">
      <c r="A1181" s="291" t="s">
        <v>7873</v>
      </c>
      <c r="B1181" s="293">
        <v>16</v>
      </c>
      <c r="C1181" s="291" t="s">
        <v>5340</v>
      </c>
      <c r="D1181" s="181" t="s">
        <v>7872</v>
      </c>
      <c r="E1181" s="44" t="s">
        <v>7916</v>
      </c>
      <c r="F1181" s="181" t="s">
        <v>263</v>
      </c>
      <c r="G1181" s="181" t="s">
        <v>7917</v>
      </c>
      <c r="H1181" s="178">
        <v>32</v>
      </c>
      <c r="I1181" s="178">
        <v>2</v>
      </c>
      <c r="J1181" s="286">
        <v>16</v>
      </c>
      <c r="K1181" s="543">
        <v>16</v>
      </c>
      <c r="L1181" s="182" t="s">
        <v>4001</v>
      </c>
      <c r="M1181" s="44" t="s">
        <v>7989</v>
      </c>
      <c r="N1181" s="181" t="s">
        <v>266</v>
      </c>
      <c r="O1181" s="200"/>
    </row>
    <row r="1182" spans="1:15" ht="15.75">
      <c r="A1182" s="291" t="s">
        <v>7873</v>
      </c>
      <c r="B1182" s="293">
        <v>17</v>
      </c>
      <c r="C1182" s="1242" t="s">
        <v>906</v>
      </c>
      <c r="D1182" s="200" t="s">
        <v>7996</v>
      </c>
      <c r="E1182" s="200" t="s">
        <v>7997</v>
      </c>
      <c r="F1182" s="291" t="s">
        <v>198</v>
      </c>
      <c r="G1182" s="203" t="s">
        <v>7999</v>
      </c>
      <c r="H1182" s="178">
        <v>16</v>
      </c>
      <c r="I1182" s="286">
        <v>1</v>
      </c>
      <c r="J1182" s="286">
        <v>19</v>
      </c>
      <c r="K1182" s="286">
        <v>19</v>
      </c>
      <c r="L1182" s="44" t="s">
        <v>8000</v>
      </c>
      <c r="M1182" s="297" t="s">
        <v>8002</v>
      </c>
      <c r="N1182" s="291" t="s">
        <v>8001</v>
      </c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439" priority="478"/>
  </conditionalFormatting>
  <conditionalFormatting sqref="D261">
    <cfRule type="duplicateValues" dxfId="438" priority="477"/>
  </conditionalFormatting>
  <conditionalFormatting sqref="D286:D293 D282:D284 D214:D230 D250 D252:D280 D232:D248">
    <cfRule type="duplicateValues" dxfId="437" priority="475"/>
    <cfRule type="duplicateValues" dxfId="436" priority="476"/>
  </conditionalFormatting>
  <conditionalFormatting sqref="D281">
    <cfRule type="duplicateValues" dxfId="435" priority="474"/>
  </conditionalFormatting>
  <conditionalFormatting sqref="D281">
    <cfRule type="duplicateValues" dxfId="434" priority="472"/>
    <cfRule type="duplicateValues" dxfId="433" priority="473"/>
  </conditionalFormatting>
  <conditionalFormatting sqref="D285">
    <cfRule type="duplicateValues" dxfId="432" priority="479"/>
  </conditionalFormatting>
  <conditionalFormatting sqref="D285">
    <cfRule type="duplicateValues" dxfId="431" priority="480"/>
    <cfRule type="duplicateValues" dxfId="430" priority="481"/>
  </conditionalFormatting>
  <conditionalFormatting sqref="D214:D230 D250 D252:D293 D232:D248">
    <cfRule type="duplicateValues" dxfId="429" priority="482"/>
  </conditionalFormatting>
  <conditionalFormatting sqref="D175:D213 D126:D135 D39:D69 D137:D141 D100:D102 D165:D173 D71:D79 D85:D87 D92:D94 D105:D106 D111:D114 D120 D143:D148 D153:D157 D159 D161:D163 D123:D124">
    <cfRule type="duplicateValues" dxfId="428" priority="483"/>
  </conditionalFormatting>
  <conditionalFormatting sqref="D472:D505 D296:D470">
    <cfRule type="duplicateValues" dxfId="427" priority="470"/>
    <cfRule type="duplicateValues" dxfId="426" priority="471"/>
  </conditionalFormatting>
  <conditionalFormatting sqref="D471">
    <cfRule type="duplicateValues" dxfId="425" priority="469"/>
  </conditionalFormatting>
  <conditionalFormatting sqref="D471">
    <cfRule type="duplicateValues" dxfId="424" priority="468"/>
  </conditionalFormatting>
  <conditionalFormatting sqref="D506:D508">
    <cfRule type="duplicateValues" dxfId="423" priority="466"/>
    <cfRule type="duplicateValues" dxfId="422" priority="467"/>
  </conditionalFormatting>
  <conditionalFormatting sqref="D506:D508">
    <cfRule type="duplicateValues" dxfId="421" priority="465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420" priority="464"/>
  </conditionalFormatting>
  <conditionalFormatting sqref="D509">
    <cfRule type="duplicateValues" dxfId="419" priority="462"/>
    <cfRule type="duplicateValues" dxfId="418" priority="463"/>
  </conditionalFormatting>
  <conditionalFormatting sqref="D509">
    <cfRule type="duplicateValues" dxfId="417" priority="461"/>
  </conditionalFormatting>
  <conditionalFormatting sqref="D510">
    <cfRule type="duplicateValues" dxfId="416" priority="459"/>
    <cfRule type="duplicateValues" dxfId="415" priority="460"/>
  </conditionalFormatting>
  <conditionalFormatting sqref="D510">
    <cfRule type="duplicateValues" dxfId="414" priority="458"/>
  </conditionalFormatting>
  <conditionalFormatting sqref="D511">
    <cfRule type="duplicateValues" dxfId="413" priority="456"/>
    <cfRule type="duplicateValues" dxfId="412" priority="457"/>
  </conditionalFormatting>
  <conditionalFormatting sqref="D511">
    <cfRule type="duplicateValues" dxfId="411" priority="455"/>
  </conditionalFormatting>
  <conditionalFormatting sqref="D174">
    <cfRule type="duplicateValues" dxfId="410" priority="454"/>
  </conditionalFormatting>
  <conditionalFormatting sqref="D174">
    <cfRule type="duplicateValues" dxfId="409" priority="453"/>
  </conditionalFormatting>
  <conditionalFormatting sqref="D125">
    <cfRule type="duplicateValues" dxfId="408" priority="452"/>
  </conditionalFormatting>
  <conditionalFormatting sqref="D125">
    <cfRule type="duplicateValues" dxfId="407" priority="451"/>
  </conditionalFormatting>
  <conditionalFormatting sqref="D136">
    <cfRule type="duplicateValues" dxfId="406" priority="450"/>
  </conditionalFormatting>
  <conditionalFormatting sqref="D136">
    <cfRule type="duplicateValues" dxfId="405" priority="449"/>
  </conditionalFormatting>
  <conditionalFormatting sqref="D1:D69 D100:D102 D165:D230 D250 D252:D511 D232:D248 D71:D79 D85:D87 D92:D94 D105:D106 D111:D114 D120 D143:D148 D153:D157 D159 D161:D163 D123:D141">
    <cfRule type="duplicateValues" dxfId="404" priority="448"/>
  </conditionalFormatting>
  <conditionalFormatting sqref="D512:D540">
    <cfRule type="duplicateValues" dxfId="403" priority="447"/>
  </conditionalFormatting>
  <conditionalFormatting sqref="D512:D540">
    <cfRule type="duplicateValues" dxfId="402" priority="446"/>
  </conditionalFormatting>
  <conditionalFormatting sqref="D541">
    <cfRule type="duplicateValues" dxfId="401" priority="445"/>
  </conditionalFormatting>
  <conditionalFormatting sqref="D541">
    <cfRule type="duplicateValues" dxfId="400" priority="444"/>
  </conditionalFormatting>
  <conditionalFormatting sqref="D542">
    <cfRule type="duplicateValues" dxfId="399" priority="443"/>
  </conditionalFormatting>
  <conditionalFormatting sqref="D542">
    <cfRule type="duplicateValues" dxfId="398" priority="442"/>
  </conditionalFormatting>
  <conditionalFormatting sqref="D95:E95">
    <cfRule type="duplicateValues" dxfId="397" priority="437"/>
    <cfRule type="duplicateValues" dxfId="396" priority="438"/>
    <cfRule type="duplicateValues" dxfId="395" priority="439"/>
    <cfRule type="duplicateValues" dxfId="394" priority="440"/>
    <cfRule type="duplicateValues" dxfId="393" priority="441"/>
  </conditionalFormatting>
  <conditionalFormatting sqref="D164:E164">
    <cfRule type="duplicateValues" dxfId="392" priority="432"/>
    <cfRule type="duplicateValues" dxfId="391" priority="433"/>
    <cfRule type="duplicateValues" dxfId="390" priority="434"/>
    <cfRule type="duplicateValues" dxfId="389" priority="435"/>
    <cfRule type="duplicateValues" dxfId="388" priority="436"/>
  </conditionalFormatting>
  <conditionalFormatting sqref="D249">
    <cfRule type="duplicateValues" dxfId="387" priority="430"/>
  </conditionalFormatting>
  <conditionalFormatting sqref="D249">
    <cfRule type="duplicateValues" dxfId="386" priority="428"/>
    <cfRule type="duplicateValues" dxfId="385" priority="429"/>
  </conditionalFormatting>
  <conditionalFormatting sqref="D249">
    <cfRule type="duplicateValues" dxfId="384" priority="431"/>
  </conditionalFormatting>
  <conditionalFormatting sqref="D249">
    <cfRule type="duplicateValues" dxfId="383" priority="427"/>
  </conditionalFormatting>
  <conditionalFormatting sqref="D249">
    <cfRule type="duplicateValues" dxfId="382" priority="426"/>
  </conditionalFormatting>
  <conditionalFormatting sqref="D251">
    <cfRule type="duplicateValues" dxfId="381" priority="424"/>
  </conditionalFormatting>
  <conditionalFormatting sqref="D251">
    <cfRule type="duplicateValues" dxfId="380" priority="422"/>
    <cfRule type="duplicateValues" dxfId="379" priority="423"/>
  </conditionalFormatting>
  <conditionalFormatting sqref="D251">
    <cfRule type="duplicateValues" dxfId="378" priority="425"/>
  </conditionalFormatting>
  <conditionalFormatting sqref="D251">
    <cfRule type="duplicateValues" dxfId="377" priority="421"/>
  </conditionalFormatting>
  <conditionalFormatting sqref="D251">
    <cfRule type="duplicateValues" dxfId="376" priority="420"/>
  </conditionalFormatting>
  <conditionalFormatting sqref="D231">
    <cfRule type="duplicateValues" dxfId="375" priority="418"/>
  </conditionalFormatting>
  <conditionalFormatting sqref="D231">
    <cfRule type="duplicateValues" dxfId="374" priority="416"/>
    <cfRule type="duplicateValues" dxfId="373" priority="417"/>
  </conditionalFormatting>
  <conditionalFormatting sqref="D231">
    <cfRule type="duplicateValues" dxfId="372" priority="419"/>
  </conditionalFormatting>
  <conditionalFormatting sqref="D231">
    <cfRule type="duplicateValues" dxfId="371" priority="415"/>
  </conditionalFormatting>
  <conditionalFormatting sqref="D231">
    <cfRule type="duplicateValues" dxfId="370" priority="414"/>
  </conditionalFormatting>
  <conditionalFormatting sqref="D153:D157 D120 D111:D114 D105:D106 D100:D102 D92:D95 D85:D87 D1:D69 D71:D79 D143:D148 D159 D161:D542 D123:D141">
    <cfRule type="duplicateValues" dxfId="369" priority="412"/>
    <cfRule type="duplicateValues" dxfId="368" priority="413"/>
  </conditionalFormatting>
  <conditionalFormatting sqref="D70">
    <cfRule type="duplicateValues" dxfId="367" priority="411"/>
  </conditionalFormatting>
  <conditionalFormatting sqref="D70">
    <cfRule type="duplicateValues" dxfId="366" priority="410"/>
  </conditionalFormatting>
  <conditionalFormatting sqref="D70">
    <cfRule type="duplicateValues" dxfId="365" priority="409"/>
  </conditionalFormatting>
  <conditionalFormatting sqref="D70">
    <cfRule type="duplicateValues" dxfId="364" priority="407"/>
    <cfRule type="duplicateValues" dxfId="363" priority="408"/>
  </conditionalFormatting>
  <conditionalFormatting sqref="D84">
    <cfRule type="duplicateValues" dxfId="362" priority="406"/>
  </conditionalFormatting>
  <conditionalFormatting sqref="D84">
    <cfRule type="duplicateValues" dxfId="361" priority="405"/>
  </conditionalFormatting>
  <conditionalFormatting sqref="D84">
    <cfRule type="duplicateValues" dxfId="360" priority="404"/>
  </conditionalFormatting>
  <conditionalFormatting sqref="D84">
    <cfRule type="duplicateValues" dxfId="359" priority="402"/>
    <cfRule type="duplicateValues" dxfId="358" priority="403"/>
  </conditionalFormatting>
  <conditionalFormatting sqref="D82">
    <cfRule type="duplicateValues" dxfId="357" priority="401"/>
  </conditionalFormatting>
  <conditionalFormatting sqref="D82">
    <cfRule type="duplicateValues" dxfId="356" priority="400"/>
  </conditionalFormatting>
  <conditionalFormatting sqref="D82">
    <cfRule type="duplicateValues" dxfId="355" priority="399"/>
  </conditionalFormatting>
  <conditionalFormatting sqref="D82">
    <cfRule type="duplicateValues" dxfId="354" priority="397"/>
    <cfRule type="duplicateValues" dxfId="353" priority="398"/>
  </conditionalFormatting>
  <conditionalFormatting sqref="D83">
    <cfRule type="duplicateValues" dxfId="352" priority="396"/>
  </conditionalFormatting>
  <conditionalFormatting sqref="D83">
    <cfRule type="duplicateValues" dxfId="351" priority="395"/>
  </conditionalFormatting>
  <conditionalFormatting sqref="D83">
    <cfRule type="duplicateValues" dxfId="350" priority="394"/>
  </conditionalFormatting>
  <conditionalFormatting sqref="D83">
    <cfRule type="duplicateValues" dxfId="349" priority="392"/>
    <cfRule type="duplicateValues" dxfId="348" priority="393"/>
  </conditionalFormatting>
  <conditionalFormatting sqref="D80">
    <cfRule type="duplicateValues" dxfId="347" priority="391"/>
  </conditionalFormatting>
  <conditionalFormatting sqref="D80">
    <cfRule type="duplicateValues" dxfId="346" priority="390"/>
  </conditionalFormatting>
  <conditionalFormatting sqref="D80">
    <cfRule type="duplicateValues" dxfId="345" priority="389"/>
  </conditionalFormatting>
  <conditionalFormatting sqref="D80">
    <cfRule type="duplicateValues" dxfId="344" priority="387"/>
    <cfRule type="duplicateValues" dxfId="343" priority="388"/>
  </conditionalFormatting>
  <conditionalFormatting sqref="D81">
    <cfRule type="duplicateValues" dxfId="342" priority="386"/>
  </conditionalFormatting>
  <conditionalFormatting sqref="D81">
    <cfRule type="duplicateValues" dxfId="341" priority="385"/>
  </conditionalFormatting>
  <conditionalFormatting sqref="D81">
    <cfRule type="duplicateValues" dxfId="340" priority="384"/>
  </conditionalFormatting>
  <conditionalFormatting sqref="D81">
    <cfRule type="duplicateValues" dxfId="339" priority="382"/>
    <cfRule type="duplicateValues" dxfId="338" priority="383"/>
  </conditionalFormatting>
  <conditionalFormatting sqref="D91">
    <cfRule type="duplicateValues" dxfId="337" priority="381"/>
  </conditionalFormatting>
  <conditionalFormatting sqref="D91">
    <cfRule type="duplicateValues" dxfId="336" priority="380"/>
  </conditionalFormatting>
  <conditionalFormatting sqref="D91">
    <cfRule type="duplicateValues" dxfId="335" priority="379"/>
  </conditionalFormatting>
  <conditionalFormatting sqref="D91">
    <cfRule type="duplicateValues" dxfId="334" priority="377"/>
    <cfRule type="duplicateValues" dxfId="333" priority="378"/>
  </conditionalFormatting>
  <conditionalFormatting sqref="D88">
    <cfRule type="duplicateValues" dxfId="332" priority="376"/>
  </conditionalFormatting>
  <conditionalFormatting sqref="D88">
    <cfRule type="duplicateValues" dxfId="331" priority="375"/>
  </conditionalFormatting>
  <conditionalFormatting sqref="D88">
    <cfRule type="duplicateValues" dxfId="330" priority="374"/>
  </conditionalFormatting>
  <conditionalFormatting sqref="D88">
    <cfRule type="duplicateValues" dxfId="329" priority="372"/>
    <cfRule type="duplicateValues" dxfId="328" priority="373"/>
  </conditionalFormatting>
  <conditionalFormatting sqref="D89">
    <cfRule type="duplicateValues" dxfId="327" priority="371"/>
  </conditionalFormatting>
  <conditionalFormatting sqref="D89">
    <cfRule type="duplicateValues" dxfId="326" priority="370"/>
  </conditionalFormatting>
  <conditionalFormatting sqref="D89">
    <cfRule type="duplicateValues" dxfId="325" priority="369"/>
  </conditionalFormatting>
  <conditionalFormatting sqref="D89">
    <cfRule type="duplicateValues" dxfId="324" priority="367"/>
    <cfRule type="duplicateValues" dxfId="323" priority="368"/>
  </conditionalFormatting>
  <conditionalFormatting sqref="D90">
    <cfRule type="duplicateValues" dxfId="322" priority="366"/>
  </conditionalFormatting>
  <conditionalFormatting sqref="D90">
    <cfRule type="duplicateValues" dxfId="321" priority="365"/>
  </conditionalFormatting>
  <conditionalFormatting sqref="D90">
    <cfRule type="duplicateValues" dxfId="320" priority="364"/>
  </conditionalFormatting>
  <conditionalFormatting sqref="D90">
    <cfRule type="duplicateValues" dxfId="319" priority="362"/>
    <cfRule type="duplicateValues" dxfId="318" priority="363"/>
  </conditionalFormatting>
  <conditionalFormatting sqref="D99:E99">
    <cfRule type="duplicateValues" dxfId="317" priority="357"/>
    <cfRule type="duplicateValues" dxfId="316" priority="358"/>
    <cfRule type="duplicateValues" dxfId="315" priority="359"/>
    <cfRule type="duplicateValues" dxfId="314" priority="360"/>
    <cfRule type="duplicateValues" dxfId="313" priority="361"/>
  </conditionalFormatting>
  <conditionalFormatting sqref="D99">
    <cfRule type="duplicateValues" dxfId="312" priority="355"/>
    <cfRule type="duplicateValues" dxfId="311" priority="356"/>
  </conditionalFormatting>
  <conditionalFormatting sqref="D96:E96">
    <cfRule type="duplicateValues" dxfId="310" priority="350"/>
    <cfRule type="duplicateValues" dxfId="309" priority="351"/>
    <cfRule type="duplicateValues" dxfId="308" priority="352"/>
    <cfRule type="duplicateValues" dxfId="307" priority="353"/>
    <cfRule type="duplicateValues" dxfId="306" priority="354"/>
  </conditionalFormatting>
  <conditionalFormatting sqref="D96">
    <cfRule type="duplicateValues" dxfId="305" priority="348"/>
    <cfRule type="duplicateValues" dxfId="304" priority="349"/>
  </conditionalFormatting>
  <conditionalFormatting sqref="D98:E98">
    <cfRule type="duplicateValues" dxfId="303" priority="343"/>
    <cfRule type="duplicateValues" dxfId="302" priority="344"/>
    <cfRule type="duplicateValues" dxfId="301" priority="345"/>
    <cfRule type="duplicateValues" dxfId="300" priority="346"/>
    <cfRule type="duplicateValues" dxfId="299" priority="347"/>
  </conditionalFormatting>
  <conditionalFormatting sqref="D98">
    <cfRule type="duplicateValues" dxfId="298" priority="341"/>
    <cfRule type="duplicateValues" dxfId="297" priority="342"/>
  </conditionalFormatting>
  <conditionalFormatting sqref="D97:E97">
    <cfRule type="duplicateValues" dxfId="296" priority="336"/>
    <cfRule type="duplicateValues" dxfId="295" priority="337"/>
    <cfRule type="duplicateValues" dxfId="294" priority="338"/>
    <cfRule type="duplicateValues" dxfId="293" priority="339"/>
    <cfRule type="duplicateValues" dxfId="292" priority="340"/>
  </conditionalFormatting>
  <conditionalFormatting sqref="D97">
    <cfRule type="duplicateValues" dxfId="291" priority="334"/>
    <cfRule type="duplicateValues" dxfId="290" priority="335"/>
  </conditionalFormatting>
  <conditionalFormatting sqref="D104">
    <cfRule type="duplicateValues" dxfId="289" priority="333"/>
  </conditionalFormatting>
  <conditionalFormatting sqref="D104">
    <cfRule type="duplicateValues" dxfId="288" priority="332"/>
  </conditionalFormatting>
  <conditionalFormatting sqref="D104">
    <cfRule type="duplicateValues" dxfId="287" priority="331"/>
  </conditionalFormatting>
  <conditionalFormatting sqref="D104">
    <cfRule type="duplicateValues" dxfId="286" priority="329"/>
    <cfRule type="duplicateValues" dxfId="285" priority="330"/>
  </conditionalFormatting>
  <conditionalFormatting sqref="D103">
    <cfRule type="duplicateValues" dxfId="284" priority="328"/>
  </conditionalFormatting>
  <conditionalFormatting sqref="D103">
    <cfRule type="duplicateValues" dxfId="283" priority="327"/>
  </conditionalFormatting>
  <conditionalFormatting sqref="D103">
    <cfRule type="duplicateValues" dxfId="282" priority="326"/>
  </conditionalFormatting>
  <conditionalFormatting sqref="D103">
    <cfRule type="duplicateValues" dxfId="281" priority="324"/>
    <cfRule type="duplicateValues" dxfId="280" priority="325"/>
  </conditionalFormatting>
  <conditionalFormatting sqref="D110">
    <cfRule type="duplicateValues" dxfId="279" priority="323"/>
  </conditionalFormatting>
  <conditionalFormatting sqref="D110">
    <cfRule type="duplicateValues" dxfId="278" priority="322"/>
  </conditionalFormatting>
  <conditionalFormatting sqref="D110">
    <cfRule type="duplicateValues" dxfId="277" priority="321"/>
  </conditionalFormatting>
  <conditionalFormatting sqref="D110">
    <cfRule type="duplicateValues" dxfId="276" priority="319"/>
    <cfRule type="duplicateValues" dxfId="275" priority="320"/>
  </conditionalFormatting>
  <conditionalFormatting sqref="D107">
    <cfRule type="duplicateValues" dxfId="274" priority="318"/>
  </conditionalFormatting>
  <conditionalFormatting sqref="D107">
    <cfRule type="duplicateValues" dxfId="273" priority="317"/>
  </conditionalFormatting>
  <conditionalFormatting sqref="D107">
    <cfRule type="duplicateValues" dxfId="272" priority="316"/>
  </conditionalFormatting>
  <conditionalFormatting sqref="D107">
    <cfRule type="duplicateValues" dxfId="271" priority="314"/>
    <cfRule type="duplicateValues" dxfId="270" priority="315"/>
  </conditionalFormatting>
  <conditionalFormatting sqref="D109">
    <cfRule type="duplicateValues" dxfId="269" priority="313"/>
  </conditionalFormatting>
  <conditionalFormatting sqref="D109">
    <cfRule type="duplicateValues" dxfId="268" priority="312"/>
  </conditionalFormatting>
  <conditionalFormatting sqref="D109">
    <cfRule type="duplicateValues" dxfId="267" priority="311"/>
  </conditionalFormatting>
  <conditionalFormatting sqref="D109">
    <cfRule type="duplicateValues" dxfId="266" priority="309"/>
    <cfRule type="duplicateValues" dxfId="265" priority="310"/>
  </conditionalFormatting>
  <conditionalFormatting sqref="D108">
    <cfRule type="duplicateValues" dxfId="264" priority="308"/>
  </conditionalFormatting>
  <conditionalFormatting sqref="D108">
    <cfRule type="duplicateValues" dxfId="263" priority="307"/>
  </conditionalFormatting>
  <conditionalFormatting sqref="D108">
    <cfRule type="duplicateValues" dxfId="262" priority="306"/>
  </conditionalFormatting>
  <conditionalFormatting sqref="D108">
    <cfRule type="duplicateValues" dxfId="261" priority="304"/>
    <cfRule type="duplicateValues" dxfId="260" priority="305"/>
  </conditionalFormatting>
  <conditionalFormatting sqref="D119">
    <cfRule type="duplicateValues" dxfId="259" priority="303"/>
  </conditionalFormatting>
  <conditionalFormatting sqref="D119">
    <cfRule type="duplicateValues" dxfId="258" priority="302"/>
  </conditionalFormatting>
  <conditionalFormatting sqref="D119">
    <cfRule type="duplicateValues" dxfId="257" priority="301"/>
  </conditionalFormatting>
  <conditionalFormatting sqref="D119">
    <cfRule type="duplicateValues" dxfId="256" priority="299"/>
    <cfRule type="duplicateValues" dxfId="255" priority="300"/>
  </conditionalFormatting>
  <conditionalFormatting sqref="D118">
    <cfRule type="duplicateValues" dxfId="254" priority="298"/>
  </conditionalFormatting>
  <conditionalFormatting sqref="D118">
    <cfRule type="duplicateValues" dxfId="253" priority="297"/>
  </conditionalFormatting>
  <conditionalFormatting sqref="D118">
    <cfRule type="duplicateValues" dxfId="252" priority="296"/>
  </conditionalFormatting>
  <conditionalFormatting sqref="D118">
    <cfRule type="duplicateValues" dxfId="251" priority="294"/>
    <cfRule type="duplicateValues" dxfId="250" priority="295"/>
  </conditionalFormatting>
  <conditionalFormatting sqref="D117">
    <cfRule type="duplicateValues" dxfId="249" priority="293"/>
  </conditionalFormatting>
  <conditionalFormatting sqref="D117">
    <cfRule type="duplicateValues" dxfId="248" priority="292"/>
  </conditionalFormatting>
  <conditionalFormatting sqref="D117">
    <cfRule type="duplicateValues" dxfId="247" priority="291"/>
  </conditionalFormatting>
  <conditionalFormatting sqref="D117">
    <cfRule type="duplicateValues" dxfId="246" priority="289"/>
    <cfRule type="duplicateValues" dxfId="245" priority="290"/>
  </conditionalFormatting>
  <conditionalFormatting sqref="D116">
    <cfRule type="duplicateValues" dxfId="244" priority="288"/>
  </conditionalFormatting>
  <conditionalFormatting sqref="D116">
    <cfRule type="duplicateValues" dxfId="243" priority="287"/>
  </conditionalFormatting>
  <conditionalFormatting sqref="D116">
    <cfRule type="duplicateValues" dxfId="242" priority="286"/>
  </conditionalFormatting>
  <conditionalFormatting sqref="D116">
    <cfRule type="duplicateValues" dxfId="241" priority="284"/>
    <cfRule type="duplicateValues" dxfId="240" priority="285"/>
  </conditionalFormatting>
  <conditionalFormatting sqref="D115">
    <cfRule type="duplicateValues" dxfId="239" priority="283"/>
  </conditionalFormatting>
  <conditionalFormatting sqref="D115">
    <cfRule type="duplicateValues" dxfId="238" priority="282"/>
  </conditionalFormatting>
  <conditionalFormatting sqref="D115">
    <cfRule type="duplicateValues" dxfId="237" priority="281"/>
  </conditionalFormatting>
  <conditionalFormatting sqref="D115">
    <cfRule type="duplicateValues" dxfId="236" priority="279"/>
    <cfRule type="duplicateValues" dxfId="235" priority="280"/>
  </conditionalFormatting>
  <conditionalFormatting sqref="D142">
    <cfRule type="duplicateValues" dxfId="234" priority="278"/>
  </conditionalFormatting>
  <conditionalFormatting sqref="D142">
    <cfRule type="duplicateValues" dxfId="233" priority="277"/>
  </conditionalFormatting>
  <conditionalFormatting sqref="D142">
    <cfRule type="duplicateValues" dxfId="232" priority="276"/>
  </conditionalFormatting>
  <conditionalFormatting sqref="D142">
    <cfRule type="duplicateValues" dxfId="231" priority="274"/>
    <cfRule type="duplicateValues" dxfId="230" priority="275"/>
  </conditionalFormatting>
  <conditionalFormatting sqref="D152">
    <cfRule type="duplicateValues" dxfId="229" priority="273"/>
  </conditionalFormatting>
  <conditionalFormatting sqref="D152">
    <cfRule type="duplicateValues" dxfId="228" priority="272"/>
  </conditionalFormatting>
  <conditionalFormatting sqref="D152">
    <cfRule type="duplicateValues" dxfId="227" priority="271"/>
  </conditionalFormatting>
  <conditionalFormatting sqref="D152">
    <cfRule type="duplicateValues" dxfId="226" priority="269"/>
    <cfRule type="duplicateValues" dxfId="225" priority="270"/>
  </conditionalFormatting>
  <conditionalFormatting sqref="D149">
    <cfRule type="duplicateValues" dxfId="224" priority="268"/>
  </conditionalFormatting>
  <conditionalFormatting sqref="D149">
    <cfRule type="duplicateValues" dxfId="223" priority="267"/>
  </conditionalFormatting>
  <conditionalFormatting sqref="D149">
    <cfRule type="duplicateValues" dxfId="222" priority="266"/>
  </conditionalFormatting>
  <conditionalFormatting sqref="D149">
    <cfRule type="duplicateValues" dxfId="221" priority="264"/>
    <cfRule type="duplicateValues" dxfId="220" priority="265"/>
  </conditionalFormatting>
  <conditionalFormatting sqref="D151">
    <cfRule type="duplicateValues" dxfId="219" priority="263"/>
  </conditionalFormatting>
  <conditionalFormatting sqref="D151">
    <cfRule type="duplicateValues" dxfId="218" priority="262"/>
  </conditionalFormatting>
  <conditionalFormatting sqref="D151">
    <cfRule type="duplicateValues" dxfId="217" priority="261"/>
  </conditionalFormatting>
  <conditionalFormatting sqref="D151">
    <cfRule type="duplicateValues" dxfId="216" priority="259"/>
    <cfRule type="duplicateValues" dxfId="215" priority="260"/>
  </conditionalFormatting>
  <conditionalFormatting sqref="D150">
    <cfRule type="duplicateValues" dxfId="214" priority="258"/>
  </conditionalFormatting>
  <conditionalFormatting sqref="D150">
    <cfRule type="duplicateValues" dxfId="213" priority="257"/>
  </conditionalFormatting>
  <conditionalFormatting sqref="D150">
    <cfRule type="duplicateValues" dxfId="212" priority="256"/>
  </conditionalFormatting>
  <conditionalFormatting sqref="D150">
    <cfRule type="duplicateValues" dxfId="211" priority="254"/>
    <cfRule type="duplicateValues" dxfId="210" priority="255"/>
  </conditionalFormatting>
  <conditionalFormatting sqref="D158">
    <cfRule type="duplicateValues" dxfId="209" priority="253"/>
  </conditionalFormatting>
  <conditionalFormatting sqref="D158">
    <cfRule type="duplicateValues" dxfId="208" priority="252"/>
  </conditionalFormatting>
  <conditionalFormatting sqref="D158">
    <cfRule type="duplicateValues" dxfId="207" priority="251"/>
  </conditionalFormatting>
  <conditionalFormatting sqref="D158">
    <cfRule type="duplicateValues" dxfId="206" priority="249"/>
    <cfRule type="duplicateValues" dxfId="205" priority="250"/>
  </conditionalFormatting>
  <conditionalFormatting sqref="D160">
    <cfRule type="duplicateValues" dxfId="204" priority="248"/>
  </conditionalFormatting>
  <conditionalFormatting sqref="D160">
    <cfRule type="duplicateValues" dxfId="203" priority="247"/>
  </conditionalFormatting>
  <conditionalFormatting sqref="D160">
    <cfRule type="duplicateValues" dxfId="202" priority="246"/>
  </conditionalFormatting>
  <conditionalFormatting sqref="D160">
    <cfRule type="duplicateValues" dxfId="201" priority="244"/>
    <cfRule type="duplicateValues" dxfId="200" priority="245"/>
  </conditionalFormatting>
  <conditionalFormatting sqref="D122">
    <cfRule type="duplicateValues" dxfId="199" priority="243"/>
  </conditionalFormatting>
  <conditionalFormatting sqref="D122">
    <cfRule type="duplicateValues" dxfId="198" priority="242"/>
  </conditionalFormatting>
  <conditionalFormatting sqref="D122">
    <cfRule type="duplicateValues" dxfId="197" priority="241"/>
  </conditionalFormatting>
  <conditionalFormatting sqref="D122">
    <cfRule type="duplicateValues" dxfId="196" priority="239"/>
    <cfRule type="duplicateValues" dxfId="195" priority="240"/>
  </conditionalFormatting>
  <conditionalFormatting sqref="D121">
    <cfRule type="duplicateValues" dxfId="194" priority="238"/>
  </conditionalFormatting>
  <conditionalFormatting sqref="D121">
    <cfRule type="duplicateValues" dxfId="193" priority="237"/>
  </conditionalFormatting>
  <conditionalFormatting sqref="D121">
    <cfRule type="duplicateValues" dxfId="192" priority="236"/>
  </conditionalFormatting>
  <conditionalFormatting sqref="D121">
    <cfRule type="duplicateValues" dxfId="191" priority="234"/>
    <cfRule type="duplicateValues" dxfId="190" priority="235"/>
  </conditionalFormatting>
  <conditionalFormatting sqref="D608:D623 D543:D571 D573:D594 D598:D600">
    <cfRule type="duplicateValues" dxfId="189" priority="232"/>
    <cfRule type="duplicateValues" dxfId="188" priority="233"/>
  </conditionalFormatting>
  <conditionalFormatting sqref="D572">
    <cfRule type="duplicateValues" dxfId="187" priority="230"/>
    <cfRule type="duplicateValues" dxfId="186" priority="231"/>
  </conditionalFormatting>
  <conditionalFormatting sqref="D608:D623 D543:D594 D598:D600">
    <cfRule type="duplicateValues" dxfId="185" priority="229"/>
  </conditionalFormatting>
  <conditionalFormatting sqref="D595:D597">
    <cfRule type="duplicateValues" dxfId="184" priority="227"/>
    <cfRule type="duplicateValues" dxfId="183" priority="228"/>
  </conditionalFormatting>
  <conditionalFormatting sqref="D595:D597">
    <cfRule type="duplicateValues" dxfId="182" priority="226"/>
  </conditionalFormatting>
  <conditionalFormatting sqref="D601:D607">
    <cfRule type="duplicateValues" dxfId="181" priority="224"/>
    <cfRule type="duplicateValues" dxfId="180" priority="225"/>
  </conditionalFormatting>
  <conditionalFormatting sqref="D601:D607">
    <cfRule type="duplicateValues" dxfId="179" priority="223"/>
  </conditionalFormatting>
  <conditionalFormatting sqref="D543:D623">
    <cfRule type="duplicateValues" dxfId="178" priority="484"/>
    <cfRule type="duplicateValues" dxfId="177" priority="485"/>
  </conditionalFormatting>
  <conditionalFormatting sqref="D1:D623">
    <cfRule type="duplicateValues" dxfId="176" priority="222"/>
  </conditionalFormatting>
  <conditionalFormatting sqref="D628:D630">
    <cfRule type="duplicateValues" dxfId="175" priority="220" stopIfTrue="1"/>
  </conditionalFormatting>
  <conditionalFormatting sqref="D628:D630">
    <cfRule type="duplicateValues" dxfId="174" priority="221"/>
  </conditionalFormatting>
  <conditionalFormatting sqref="D626:D685">
    <cfRule type="duplicateValues" dxfId="173" priority="216"/>
    <cfRule type="duplicateValues" dxfId="172" priority="217"/>
    <cfRule type="duplicateValues" dxfId="171" priority="218"/>
    <cfRule type="duplicateValues" dxfId="170" priority="219"/>
  </conditionalFormatting>
  <conditionalFormatting sqref="D625">
    <cfRule type="duplicateValues" dxfId="169" priority="209"/>
    <cfRule type="duplicateValues" dxfId="168" priority="210"/>
  </conditionalFormatting>
  <conditionalFormatting sqref="D625">
    <cfRule type="duplicateValues" dxfId="167" priority="208"/>
  </conditionalFormatting>
  <conditionalFormatting sqref="D625">
    <cfRule type="duplicateValues" dxfId="166" priority="206"/>
    <cfRule type="duplicateValues" dxfId="165" priority="207"/>
  </conditionalFormatting>
  <conditionalFormatting sqref="D624:J624 L624:M624">
    <cfRule type="duplicateValues" dxfId="164" priority="743"/>
    <cfRule type="duplicateValues" dxfId="163" priority="744"/>
  </conditionalFormatting>
  <conditionalFormatting sqref="D624:J624 L624:M624">
    <cfRule type="duplicateValues" dxfId="162" priority="749"/>
  </conditionalFormatting>
  <conditionalFormatting sqref="K624">
    <cfRule type="duplicateValues" dxfId="161" priority="203"/>
    <cfRule type="duplicateValues" dxfId="160" priority="204"/>
  </conditionalFormatting>
  <conditionalFormatting sqref="K624">
    <cfRule type="duplicateValues" dxfId="159" priority="205"/>
  </conditionalFormatting>
  <conditionalFormatting sqref="D698:D711">
    <cfRule type="duplicateValues" dxfId="158" priority="199"/>
  </conditionalFormatting>
  <conditionalFormatting sqref="D698:D711">
    <cfRule type="duplicateValues" dxfId="157" priority="200"/>
  </conditionalFormatting>
  <conditionalFormatting sqref="D698:D711">
    <cfRule type="duplicateValues" dxfId="156" priority="201"/>
    <cfRule type="duplicateValues" dxfId="155" priority="202"/>
  </conditionalFormatting>
  <conditionalFormatting sqref="D686:D736">
    <cfRule type="duplicateValues" dxfId="154" priority="908"/>
  </conditionalFormatting>
  <conditionalFormatting sqref="D775">
    <cfRule type="duplicateValues" dxfId="153" priority="187"/>
  </conditionalFormatting>
  <conditionalFormatting sqref="D776">
    <cfRule type="duplicateValues" dxfId="152" priority="186"/>
  </conditionalFormatting>
  <conditionalFormatting sqref="D777">
    <cfRule type="duplicateValues" dxfId="151" priority="185"/>
  </conditionalFormatting>
  <conditionalFormatting sqref="D737:D774">
    <cfRule type="duplicateValues" dxfId="150" priority="1058"/>
  </conditionalFormatting>
  <conditionalFormatting sqref="D792">
    <cfRule type="duplicateValues" dxfId="149" priority="182"/>
    <cfRule type="duplicateValues" dxfId="148" priority="183"/>
    <cfRule type="duplicateValues" dxfId="147" priority="184"/>
  </conditionalFormatting>
  <conditionalFormatting sqref="D792">
    <cfRule type="duplicateValues" dxfId="146" priority="181"/>
  </conditionalFormatting>
  <conditionalFormatting sqref="D841:D846 D778:D838 D848:D854 D856:D864">
    <cfRule type="duplicateValues" dxfId="145" priority="180"/>
  </conditionalFormatting>
  <conditionalFormatting sqref="D839:D840">
    <cfRule type="duplicateValues" dxfId="144" priority="179"/>
  </conditionalFormatting>
  <conditionalFormatting sqref="D847">
    <cfRule type="duplicateValues" dxfId="143" priority="178"/>
  </conditionalFormatting>
  <conditionalFormatting sqref="D856:D864 D778:D854">
    <cfRule type="duplicateValues" dxfId="142" priority="177"/>
  </conditionalFormatting>
  <conditionalFormatting sqref="D856:D864">
    <cfRule type="duplicateValues" dxfId="141" priority="172"/>
  </conditionalFormatting>
  <conditionalFormatting sqref="D855">
    <cfRule type="duplicateValues" dxfId="140" priority="171"/>
  </conditionalFormatting>
  <conditionalFormatting sqref="D855">
    <cfRule type="duplicateValues" dxfId="139" priority="170"/>
  </conditionalFormatting>
  <conditionalFormatting sqref="D855">
    <cfRule type="duplicateValues" dxfId="138" priority="169"/>
  </conditionalFormatting>
  <conditionalFormatting sqref="D937:D960 D865:D921 D923:D927 D929:D935">
    <cfRule type="duplicateValues" dxfId="137" priority="159"/>
    <cfRule type="duplicateValues" dxfId="136" priority="160"/>
  </conditionalFormatting>
  <conditionalFormatting sqref="D922">
    <cfRule type="duplicateValues" dxfId="135" priority="157"/>
    <cfRule type="duplicateValues" dxfId="134" priority="158"/>
  </conditionalFormatting>
  <conditionalFormatting sqref="D936">
    <cfRule type="duplicateValues" dxfId="133" priority="155"/>
    <cfRule type="duplicateValues" dxfId="132" priority="156"/>
  </conditionalFormatting>
  <conditionalFormatting sqref="D928">
    <cfRule type="duplicateValues" dxfId="131" priority="153"/>
    <cfRule type="duplicateValues" dxfId="130" priority="154"/>
  </conditionalFormatting>
  <conditionalFormatting sqref="D961">
    <cfRule type="duplicateValues" dxfId="129" priority="149"/>
    <cfRule type="duplicateValues" dxfId="128" priority="150"/>
  </conditionalFormatting>
  <conditionalFormatting sqref="D962">
    <cfRule type="duplicateValues" dxfId="127" priority="147"/>
    <cfRule type="duplicateValues" dxfId="126" priority="148"/>
  </conditionalFormatting>
  <conditionalFormatting sqref="D963">
    <cfRule type="duplicateValues" dxfId="125" priority="1890"/>
    <cfRule type="duplicateValues" dxfId="124" priority="1891"/>
  </conditionalFormatting>
  <conditionalFormatting sqref="D967:D982">
    <cfRule type="duplicateValues" dxfId="123" priority="136"/>
  </conditionalFormatting>
  <conditionalFormatting sqref="D1027:D1031 D964:D1003 D1005:D1010 D1013:D1023">
    <cfRule type="duplicateValues" dxfId="122" priority="135"/>
  </conditionalFormatting>
  <conditionalFormatting sqref="D1004">
    <cfRule type="duplicateValues" dxfId="121" priority="134"/>
  </conditionalFormatting>
  <conditionalFormatting sqref="D1011">
    <cfRule type="duplicateValues" dxfId="120" priority="124"/>
  </conditionalFormatting>
  <conditionalFormatting sqref="D1011">
    <cfRule type="duplicateValues" dxfId="119" priority="122"/>
    <cfRule type="duplicateValues" dxfId="118" priority="123"/>
  </conditionalFormatting>
  <conditionalFormatting sqref="D1011">
    <cfRule type="duplicateValues" dxfId="117" priority="125"/>
  </conditionalFormatting>
  <conditionalFormatting sqref="D1011">
    <cfRule type="duplicateValues" dxfId="116" priority="126"/>
  </conditionalFormatting>
  <conditionalFormatting sqref="D1011">
    <cfRule type="duplicateValues" dxfId="115" priority="121"/>
  </conditionalFormatting>
  <conditionalFormatting sqref="D1011">
    <cfRule type="duplicateValues" dxfId="114" priority="127"/>
  </conditionalFormatting>
  <conditionalFormatting sqref="D1011">
    <cfRule type="duplicateValues" dxfId="113" priority="128"/>
  </conditionalFormatting>
  <conditionalFormatting sqref="D1011">
    <cfRule type="duplicateValues" dxfId="112" priority="129"/>
    <cfRule type="duplicateValues" dxfId="111" priority="130"/>
  </conditionalFormatting>
  <conditionalFormatting sqref="D1011">
    <cfRule type="duplicateValues" dxfId="110" priority="120"/>
  </conditionalFormatting>
  <conditionalFormatting sqref="D1011">
    <cfRule type="duplicateValues" dxfId="109" priority="131"/>
    <cfRule type="duplicateValues" dxfId="108" priority="132"/>
  </conditionalFormatting>
  <conditionalFormatting sqref="D1011">
    <cfRule type="duplicateValues" dxfId="107" priority="133"/>
  </conditionalFormatting>
  <conditionalFormatting sqref="D1011">
    <cfRule type="duplicateValues" dxfId="106" priority="119"/>
  </conditionalFormatting>
  <conditionalFormatting sqref="D1026">
    <cfRule type="duplicateValues" dxfId="105" priority="118"/>
  </conditionalFormatting>
  <conditionalFormatting sqref="D1025">
    <cfRule type="duplicateValues" dxfId="104" priority="117"/>
  </conditionalFormatting>
  <conditionalFormatting sqref="D1024">
    <cfRule type="duplicateValues" dxfId="103" priority="116"/>
  </conditionalFormatting>
  <conditionalFormatting sqref="D964:D1031">
    <cfRule type="duplicateValues" dxfId="102" priority="1953"/>
  </conditionalFormatting>
  <conditionalFormatting sqref="D1032:D1039">
    <cfRule type="duplicateValues" dxfId="101" priority="114"/>
  </conditionalFormatting>
  <conditionalFormatting sqref="D1032:D1039">
    <cfRule type="duplicateValues" dxfId="100" priority="113"/>
  </conditionalFormatting>
  <conditionalFormatting sqref="D1040:D1047">
    <cfRule type="duplicateValues" dxfId="99" priority="112"/>
  </conditionalFormatting>
  <conditionalFormatting sqref="D1040:D1047">
    <cfRule type="duplicateValues" dxfId="98" priority="111"/>
  </conditionalFormatting>
  <conditionalFormatting sqref="D1049">
    <cfRule type="duplicateValues" dxfId="97" priority="110"/>
  </conditionalFormatting>
  <conditionalFormatting sqref="D1049">
    <cfRule type="duplicateValues" dxfId="96" priority="109"/>
  </conditionalFormatting>
  <conditionalFormatting sqref="D1048">
    <cfRule type="duplicateValues" dxfId="95" priority="108"/>
  </conditionalFormatting>
  <conditionalFormatting sqref="D1048">
    <cfRule type="duplicateValues" dxfId="94" priority="107"/>
  </conditionalFormatting>
  <conditionalFormatting sqref="D1063">
    <cfRule type="duplicateValues" dxfId="93" priority="91"/>
  </conditionalFormatting>
  <conditionalFormatting sqref="D1063">
    <cfRule type="duplicateValues" dxfId="92" priority="92"/>
    <cfRule type="duplicateValues" dxfId="91" priority="93"/>
  </conditionalFormatting>
  <conditionalFormatting sqref="D1083">
    <cfRule type="duplicateValues" dxfId="90" priority="88"/>
  </conditionalFormatting>
  <conditionalFormatting sqref="D1083">
    <cfRule type="duplicateValues" dxfId="89" priority="89"/>
    <cfRule type="duplicateValues" dxfId="88" priority="90"/>
  </conditionalFormatting>
  <conditionalFormatting sqref="D1084">
    <cfRule type="duplicateValues" dxfId="87" priority="85"/>
  </conditionalFormatting>
  <conditionalFormatting sqref="D1084">
    <cfRule type="duplicateValues" dxfId="86" priority="86"/>
    <cfRule type="duplicateValues" dxfId="85" priority="87"/>
  </conditionalFormatting>
  <conditionalFormatting sqref="D1086">
    <cfRule type="duplicateValues" dxfId="84" priority="82"/>
  </conditionalFormatting>
  <conditionalFormatting sqref="D1086">
    <cfRule type="duplicateValues" dxfId="83" priority="83"/>
    <cfRule type="duplicateValues" dxfId="82" priority="84"/>
  </conditionalFormatting>
  <conditionalFormatting sqref="D1085">
    <cfRule type="duplicateValues" dxfId="81" priority="79"/>
  </conditionalFormatting>
  <conditionalFormatting sqref="D1085">
    <cfRule type="duplicateValues" dxfId="80" priority="80"/>
    <cfRule type="duplicateValues" dxfId="79" priority="81"/>
  </conditionalFormatting>
  <conditionalFormatting sqref="D1087">
    <cfRule type="duplicateValues" dxfId="78" priority="76"/>
  </conditionalFormatting>
  <conditionalFormatting sqref="D1087">
    <cfRule type="duplicateValues" dxfId="77" priority="77"/>
    <cfRule type="duplicateValues" dxfId="76" priority="78"/>
  </conditionalFormatting>
  <conditionalFormatting sqref="D1088">
    <cfRule type="duplicateValues" dxfId="75" priority="73"/>
  </conditionalFormatting>
  <conditionalFormatting sqref="D1088">
    <cfRule type="duplicateValues" dxfId="74" priority="74"/>
    <cfRule type="duplicateValues" dxfId="73" priority="75"/>
  </conditionalFormatting>
  <conditionalFormatting sqref="D1090">
    <cfRule type="duplicateValues" dxfId="72" priority="70"/>
  </conditionalFormatting>
  <conditionalFormatting sqref="D1090">
    <cfRule type="duplicateValues" dxfId="71" priority="71"/>
    <cfRule type="duplicateValues" dxfId="70" priority="72"/>
  </conditionalFormatting>
  <conditionalFormatting sqref="D1089">
    <cfRule type="duplicateValues" dxfId="69" priority="67"/>
  </conditionalFormatting>
  <conditionalFormatting sqref="D1089">
    <cfRule type="duplicateValues" dxfId="68" priority="68"/>
    <cfRule type="duplicateValues" dxfId="67" priority="69"/>
  </conditionalFormatting>
  <conditionalFormatting sqref="D1092">
    <cfRule type="duplicateValues" dxfId="66" priority="64"/>
  </conditionalFormatting>
  <conditionalFormatting sqref="D1092">
    <cfRule type="duplicateValues" dxfId="65" priority="65"/>
    <cfRule type="duplicateValues" dxfId="64" priority="66"/>
  </conditionalFormatting>
  <conditionalFormatting sqref="D1091">
    <cfRule type="duplicateValues" dxfId="63" priority="61"/>
  </conditionalFormatting>
  <conditionalFormatting sqref="D1091">
    <cfRule type="duplicateValues" dxfId="62" priority="62"/>
    <cfRule type="duplicateValues" dxfId="61" priority="63"/>
  </conditionalFormatting>
  <conditionalFormatting sqref="D1102 D1050:D1097 D1100 D1105:D1106 D1108">
    <cfRule type="duplicateValues" dxfId="60" priority="60"/>
  </conditionalFormatting>
  <conditionalFormatting sqref="D1098:D1099">
    <cfRule type="duplicateValues" dxfId="59" priority="59"/>
  </conditionalFormatting>
  <conditionalFormatting sqref="D1101">
    <cfRule type="duplicateValues" dxfId="58" priority="106"/>
  </conditionalFormatting>
  <conditionalFormatting sqref="D1103:D1104">
    <cfRule type="duplicateValues" dxfId="57" priority="58"/>
  </conditionalFormatting>
  <conditionalFormatting sqref="D1107">
    <cfRule type="duplicateValues" dxfId="56" priority="57"/>
  </conditionalFormatting>
  <conditionalFormatting sqref="D1109">
    <cfRule type="duplicateValues" dxfId="55" priority="56"/>
  </conditionalFormatting>
  <conditionalFormatting sqref="D1050:D1109">
    <cfRule type="duplicateValues" dxfId="54" priority="2344"/>
  </conditionalFormatting>
  <conditionalFormatting sqref="D1110:D1115">
    <cfRule type="duplicateValues" dxfId="53" priority="54"/>
  </conditionalFormatting>
  <conditionalFormatting sqref="D1110:D1115">
    <cfRule type="duplicateValues" dxfId="52" priority="53"/>
  </conditionalFormatting>
  <conditionalFormatting sqref="D1110:D1121">
    <cfRule type="duplicateValues" dxfId="51" priority="52"/>
  </conditionalFormatting>
  <conditionalFormatting sqref="D1122:D1123">
    <cfRule type="duplicateValues" dxfId="50" priority="51"/>
  </conditionalFormatting>
  <conditionalFormatting sqref="D1122:D1123">
    <cfRule type="duplicateValues" dxfId="49" priority="50"/>
  </conditionalFormatting>
  <conditionalFormatting sqref="D1122:D1123">
    <cfRule type="duplicateValues" dxfId="48" priority="49"/>
  </conditionalFormatting>
  <conditionalFormatting sqref="D1130">
    <cfRule type="duplicateValues" dxfId="47" priority="46"/>
  </conditionalFormatting>
  <conditionalFormatting sqref="D1130">
    <cfRule type="duplicateValues" dxfId="46" priority="47"/>
    <cfRule type="duplicateValues" dxfId="45" priority="48"/>
  </conditionalFormatting>
  <conditionalFormatting sqref="D1124:D1132">
    <cfRule type="duplicateValues" dxfId="44" priority="45"/>
  </conditionalFormatting>
  <conditionalFormatting sqref="D1133">
    <cfRule type="duplicateValues" dxfId="43" priority="42"/>
  </conditionalFormatting>
  <conditionalFormatting sqref="D1133">
    <cfRule type="duplicateValues" dxfId="42" priority="43"/>
    <cfRule type="duplicateValues" dxfId="41" priority="44"/>
  </conditionalFormatting>
  <conditionalFormatting sqref="D1134:D1136">
    <cfRule type="duplicateValues" dxfId="40" priority="39"/>
  </conditionalFormatting>
  <conditionalFormatting sqref="D1134:D1136">
    <cfRule type="duplicateValues" dxfId="39" priority="40"/>
    <cfRule type="duplicateValues" dxfId="38" priority="41"/>
  </conditionalFormatting>
  <conditionalFormatting sqref="D1137">
    <cfRule type="duplicateValues" dxfId="37" priority="38"/>
  </conditionalFormatting>
  <conditionalFormatting sqref="D1138:D1144 D1147:D1148 D1150:D1152 D1155">
    <cfRule type="duplicateValues" dxfId="36" priority="37"/>
  </conditionalFormatting>
  <conditionalFormatting sqref="D1145:D1146">
    <cfRule type="duplicateValues" dxfId="35" priority="34"/>
    <cfRule type="duplicateValues" dxfId="34" priority="35"/>
    <cfRule type="duplicateValues" dxfId="33" priority="36"/>
  </conditionalFormatting>
  <conditionalFormatting sqref="D1149">
    <cfRule type="duplicateValues" dxfId="32" priority="31"/>
  </conditionalFormatting>
  <conditionalFormatting sqref="D1149">
    <cfRule type="duplicateValues" dxfId="31" priority="32"/>
    <cfRule type="duplicateValues" dxfId="30" priority="33"/>
  </conditionalFormatting>
  <conditionalFormatting sqref="D1153">
    <cfRule type="duplicateValues" dxfId="29" priority="28"/>
  </conditionalFormatting>
  <conditionalFormatting sqref="D1153">
    <cfRule type="duplicateValues" dxfId="28" priority="29"/>
    <cfRule type="duplicateValues" dxfId="27" priority="30"/>
  </conditionalFormatting>
  <conditionalFormatting sqref="D1154">
    <cfRule type="duplicateValues" dxfId="26" priority="25"/>
  </conditionalFormatting>
  <conditionalFormatting sqref="D1154">
    <cfRule type="duplicateValues" dxfId="25" priority="26"/>
    <cfRule type="duplicateValues" dxfId="24" priority="27"/>
  </conditionalFormatting>
  <conditionalFormatting sqref="D1138:D1155">
    <cfRule type="duplicateValues" dxfId="23" priority="23"/>
    <cfRule type="duplicateValues" dxfId="22" priority="24"/>
  </conditionalFormatting>
  <conditionalFormatting sqref="D1160">
    <cfRule type="duplicateValues" dxfId="21" priority="20"/>
    <cfRule type="duplicateValues" dxfId="20" priority="21"/>
    <cfRule type="duplicateValues" dxfId="19" priority="22"/>
  </conditionalFormatting>
  <conditionalFormatting sqref="D1164">
    <cfRule type="duplicateValues" dxfId="18" priority="17"/>
    <cfRule type="duplicateValues" dxfId="17" priority="18"/>
    <cfRule type="duplicateValues" dxfId="16" priority="19"/>
  </conditionalFormatting>
  <conditionalFormatting sqref="D1163">
    <cfRule type="duplicateValues" dxfId="15" priority="14"/>
    <cfRule type="duplicateValues" dxfId="14" priority="15"/>
    <cfRule type="duplicateValues" dxfId="13" priority="16"/>
  </conditionalFormatting>
  <conditionalFormatting sqref="D1162">
    <cfRule type="duplicateValues" dxfId="12" priority="11"/>
    <cfRule type="duplicateValues" dxfId="11" priority="12"/>
    <cfRule type="duplicateValues" dxfId="10" priority="13"/>
  </conditionalFormatting>
  <conditionalFormatting sqref="D1161">
    <cfRule type="duplicateValues" dxfId="9" priority="8"/>
    <cfRule type="duplicateValues" dxfId="8" priority="9"/>
    <cfRule type="duplicateValues" dxfId="7" priority="10"/>
  </conditionalFormatting>
  <conditionalFormatting sqref="D1165">
    <cfRule type="duplicateValues" dxfId="6" priority="5"/>
    <cfRule type="duplicateValues" dxfId="5" priority="6"/>
    <cfRule type="duplicateValues" dxfId="4" priority="7"/>
  </conditionalFormatting>
  <conditionalFormatting sqref="D1156:D1181">
    <cfRule type="duplicateValues" dxfId="3" priority="4"/>
  </conditionalFormatting>
  <conditionalFormatting sqref="D1182">
    <cfRule type="duplicateValues" dxfId="2" priority="1"/>
  </conditionalFormatting>
  <conditionalFormatting sqref="D1182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排序汇总</vt:lpstr>
      <vt:lpstr>第十五批</vt:lpstr>
      <vt:lpstr>第十四批</vt:lpstr>
      <vt:lpstr>第十三批</vt:lpstr>
      <vt:lpstr>第十二批</vt:lpstr>
      <vt:lpstr>第十一批</vt:lpstr>
      <vt:lpstr>第十批</vt:lpstr>
      <vt:lpstr>第九批</vt:lpstr>
      <vt:lpstr>第八批</vt:lpstr>
      <vt:lpstr>第七批</vt:lpstr>
      <vt:lpstr>第六批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2020-05-31T00:21:08Z</dcterms:modified>
</cp:coreProperties>
</file>