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第四批" sheetId="7" r:id="rId1"/>
    <sheet name="汇总" sheetId="6" r:id="rId2"/>
    <sheet name="第三批" sheetId="1" r:id="rId3"/>
    <sheet name="第二批" sheetId="4" r:id="rId4"/>
    <sheet name="第一批" sheetId="5" r:id="rId5"/>
  </sheets>
  <definedNames>
    <definedName name="_xlnm._FilterDatabase" localSheetId="2" hidden="1">第三批!$A$2:$N$172</definedName>
    <definedName name="_xlnm._FilterDatabase" localSheetId="1" hidden="1">汇总!$A$2:$P$502</definedName>
  </definedNames>
  <calcPr calcId="152511"/>
</workbook>
</file>

<file path=xl/sharedStrings.xml><?xml version="1.0" encoding="utf-8"?>
<sst xmlns="http://schemas.openxmlformats.org/spreadsheetml/2006/main" count="9233" uniqueCount="3717">
  <si>
    <t>FL64014</t>
  </si>
  <si>
    <t>FL64412</t>
  </si>
  <si>
    <t>FL64015</t>
  </si>
  <si>
    <t>FL64013</t>
  </si>
  <si>
    <t>FL64415</t>
  </si>
  <si>
    <t>FL64108</t>
  </si>
  <si>
    <t>FL64417</t>
  </si>
  <si>
    <t>FL64410</t>
  </si>
  <si>
    <t>FL64025</t>
  </si>
  <si>
    <t>FL65002</t>
  </si>
  <si>
    <t>FL64408</t>
  </si>
  <si>
    <t>QQ</t>
  </si>
  <si>
    <t>FL64409</t>
  </si>
  <si>
    <t>FL64109</t>
  </si>
  <si>
    <t>FL64110</t>
  </si>
  <si>
    <t>FL64020</t>
  </si>
  <si>
    <t>FL64517</t>
  </si>
  <si>
    <t>FL64305</t>
    <phoneticPr fontId="2" type="noConversion"/>
  </si>
  <si>
    <t>FL64516</t>
  </si>
  <si>
    <t>FL65201</t>
  </si>
  <si>
    <t>FL64513</t>
  </si>
  <si>
    <t>FL64204</t>
  </si>
  <si>
    <t>FL65001</t>
  </si>
  <si>
    <t>FL64413</t>
  </si>
  <si>
    <t>FL64022</t>
  </si>
  <si>
    <t>FL64416</t>
  </si>
  <si>
    <t>FL64407</t>
  </si>
  <si>
    <t>FL64414</t>
    <phoneticPr fontId="2" type="noConversion"/>
  </si>
  <si>
    <t>FL64023</t>
    <phoneticPr fontId="2" type="noConversion"/>
  </si>
  <si>
    <t>FL64510</t>
    <phoneticPr fontId="2" type="noConversion"/>
  </si>
  <si>
    <t>FL64512</t>
    <phoneticPr fontId="2" type="noConversion"/>
  </si>
  <si>
    <t>FL64210</t>
    <phoneticPr fontId="2" type="noConversion"/>
  </si>
  <si>
    <t xml:space="preserve"> FL64209</t>
    <phoneticPr fontId="2" type="noConversion"/>
  </si>
  <si>
    <t>FL64515</t>
    <phoneticPr fontId="2" type="noConversion"/>
  </si>
  <si>
    <t>FL64302</t>
    <phoneticPr fontId="2" type="noConversion"/>
  </si>
  <si>
    <t>FL64507</t>
    <phoneticPr fontId="2" type="noConversion"/>
  </si>
  <si>
    <t>FL64304</t>
    <phoneticPr fontId="2" type="noConversion"/>
  </si>
  <si>
    <t>FL64514</t>
    <phoneticPr fontId="2" type="noConversion"/>
  </si>
  <si>
    <t>PH64003</t>
  </si>
  <si>
    <t>PH64004</t>
  </si>
  <si>
    <t>PH64014</t>
  </si>
  <si>
    <t>PH64015</t>
  </si>
  <si>
    <t>PH64017</t>
  </si>
  <si>
    <t>PH64019</t>
  </si>
  <si>
    <t>PH64020</t>
  </si>
  <si>
    <t>PH64026</t>
  </si>
  <si>
    <t>PH64033</t>
  </si>
  <si>
    <t>PH64034</t>
  </si>
  <si>
    <t>PH64046</t>
  </si>
  <si>
    <t>PH64040</t>
  </si>
  <si>
    <t>PH64025</t>
  </si>
  <si>
    <t>EE64404</t>
  </si>
  <si>
    <t>32</t>
  </si>
  <si>
    <t>2</t>
  </si>
  <si>
    <t>EE65001</t>
  </si>
  <si>
    <t>16</t>
  </si>
  <si>
    <t>1</t>
  </si>
  <si>
    <t>EE64308</t>
  </si>
  <si>
    <t>EE64103</t>
  </si>
  <si>
    <t>EE64304</t>
  </si>
  <si>
    <t>EE64305</t>
  </si>
  <si>
    <t>EE64007</t>
  </si>
  <si>
    <t>EE64011</t>
  </si>
  <si>
    <t>EE68004</t>
  </si>
  <si>
    <t>EE64310</t>
  </si>
  <si>
    <t>EE64004</t>
  </si>
  <si>
    <t>EE64005</t>
  </si>
  <si>
    <t>EE64006</t>
  </si>
  <si>
    <t>EE64203</t>
  </si>
  <si>
    <t>EE64207</t>
  </si>
  <si>
    <t>EE64306</t>
  </si>
  <si>
    <t>EE64105</t>
  </si>
  <si>
    <t>EE64106</t>
  </si>
  <si>
    <t>ES74009</t>
  </si>
  <si>
    <t>EI68102</t>
    <phoneticPr fontId="2" type="noConversion"/>
  </si>
  <si>
    <t>EI64111</t>
    <phoneticPr fontId="2" type="noConversion"/>
  </si>
  <si>
    <t>EI64105</t>
    <phoneticPr fontId="2" type="noConversion"/>
  </si>
  <si>
    <t>EI64213</t>
    <phoneticPr fontId="2" type="noConversion"/>
  </si>
  <si>
    <t>EI64309</t>
    <phoneticPr fontId="2" type="noConversion"/>
  </si>
  <si>
    <t>EI64301</t>
    <phoneticPr fontId="2" type="noConversion"/>
  </si>
  <si>
    <t>EI74302</t>
    <phoneticPr fontId="2" type="noConversion"/>
  </si>
  <si>
    <t>EI64302</t>
    <phoneticPr fontId="2" type="noConversion"/>
  </si>
  <si>
    <t>EI64406</t>
    <phoneticPr fontId="2" type="noConversion"/>
  </si>
  <si>
    <t>EI64413</t>
    <phoneticPr fontId="2" type="noConversion"/>
  </si>
  <si>
    <t>EI64411</t>
    <phoneticPr fontId="2" type="noConversion"/>
  </si>
  <si>
    <t>EI64505</t>
    <phoneticPr fontId="2" type="noConversion"/>
  </si>
  <si>
    <t>EI64513</t>
    <phoneticPr fontId="2" type="noConversion"/>
  </si>
  <si>
    <t>EI64508</t>
    <phoneticPr fontId="2" type="noConversion"/>
  </si>
  <si>
    <t>CE64021</t>
  </si>
  <si>
    <t>24</t>
  </si>
  <si>
    <t>1.5</t>
  </si>
  <si>
    <t>CE64018</t>
  </si>
  <si>
    <t>CE64015</t>
  </si>
  <si>
    <t>CE64036</t>
  </si>
  <si>
    <t>CE64061</t>
  </si>
  <si>
    <t>CE64062</t>
  </si>
  <si>
    <t>CE64082E</t>
  </si>
  <si>
    <t>48</t>
  </si>
  <si>
    <t>3</t>
  </si>
  <si>
    <t>CE64032</t>
  </si>
  <si>
    <t>CE64040</t>
  </si>
  <si>
    <t>CE64049</t>
  </si>
  <si>
    <t>CE64022</t>
  </si>
  <si>
    <t>CE64050</t>
  </si>
  <si>
    <t>CE64029</t>
  </si>
  <si>
    <t>CE64086E</t>
  </si>
  <si>
    <t>CE64023</t>
  </si>
  <si>
    <t>CE64011</t>
  </si>
  <si>
    <t>CE64052</t>
  </si>
  <si>
    <t>CE64028</t>
  </si>
  <si>
    <t>CE64012</t>
  </si>
  <si>
    <t>CE64033</t>
  </si>
  <si>
    <t>CE64035</t>
  </si>
  <si>
    <t>CE64063</t>
  </si>
  <si>
    <t>CE64064</t>
  </si>
  <si>
    <t>CE64065</t>
  </si>
  <si>
    <t>CE64067</t>
  </si>
  <si>
    <t>CE64019</t>
  </si>
  <si>
    <t>CE64025</t>
  </si>
  <si>
    <t>CE74003</t>
  </si>
  <si>
    <t>CE64046</t>
  </si>
  <si>
    <t>TS64203</t>
  </si>
  <si>
    <t>TS64502</t>
  </si>
  <si>
    <t>HS64203</t>
  </si>
  <si>
    <t>HS64204</t>
  </si>
  <si>
    <t>HS64307</t>
  </si>
  <si>
    <t>HS64309</t>
  </si>
  <si>
    <t>CS64001</t>
  </si>
  <si>
    <t>48</t>
    <phoneticPr fontId="2" type="noConversion"/>
  </si>
  <si>
    <t>CS64049</t>
  </si>
  <si>
    <t>32</t>
    <phoneticPr fontId="2" type="noConversion"/>
  </si>
  <si>
    <t>CS64003</t>
  </si>
  <si>
    <t>CS64004</t>
  </si>
  <si>
    <t>48</t>
    <phoneticPr fontId="2" type="noConversion"/>
  </si>
  <si>
    <t>CS64030</t>
  </si>
  <si>
    <t>16</t>
    <phoneticPr fontId="2" type="noConversion"/>
  </si>
  <si>
    <t>CS64008</t>
  </si>
  <si>
    <t>CS64052</t>
  </si>
  <si>
    <t>12</t>
    <phoneticPr fontId="2" type="noConversion"/>
  </si>
  <si>
    <t>8</t>
    <phoneticPr fontId="2" type="noConversion"/>
  </si>
  <si>
    <t>4</t>
    <phoneticPr fontId="2" type="noConversion"/>
  </si>
  <si>
    <t>CS64003E</t>
  </si>
  <si>
    <t>48</t>
    <phoneticPr fontId="2" type="noConversion"/>
  </si>
  <si>
    <t>CS64065</t>
  </si>
  <si>
    <t>32</t>
    <phoneticPr fontId="2" type="noConversion"/>
  </si>
  <si>
    <t>zoom</t>
    <phoneticPr fontId="2" type="noConversion"/>
  </si>
  <si>
    <t>CS64029</t>
  </si>
  <si>
    <t>24</t>
    <phoneticPr fontId="2" type="noConversion"/>
  </si>
  <si>
    <t>CS64042</t>
  </si>
  <si>
    <t>6</t>
    <phoneticPr fontId="2" type="noConversion"/>
  </si>
  <si>
    <t>CS64017</t>
  </si>
  <si>
    <t>32</t>
    <phoneticPr fontId="2" type="noConversion"/>
  </si>
  <si>
    <t>CS64051</t>
  </si>
  <si>
    <t>CS65003</t>
  </si>
  <si>
    <t>32</t>
    <phoneticPr fontId="2" type="noConversion"/>
  </si>
  <si>
    <t>CS65002</t>
  </si>
  <si>
    <t>16</t>
    <phoneticPr fontId="2" type="noConversion"/>
  </si>
  <si>
    <t>CS64046</t>
  </si>
  <si>
    <t>CS64028</t>
  </si>
  <si>
    <t>24</t>
    <phoneticPr fontId="2" type="noConversion"/>
  </si>
  <si>
    <t>CS64033</t>
  </si>
  <si>
    <t>48</t>
    <phoneticPr fontId="2" type="noConversion"/>
  </si>
  <si>
    <t>CS64024</t>
  </si>
  <si>
    <t>CS64076</t>
  </si>
  <si>
    <t>CS64070</t>
  </si>
  <si>
    <r>
      <rPr>
        <b/>
        <sz val="12"/>
        <color theme="1"/>
        <rFont val="宋体"/>
        <family val="3"/>
        <charset val="134"/>
      </rPr>
      <t>序号</t>
    </r>
    <phoneticPr fontId="2" type="noConversion"/>
  </si>
  <si>
    <r>
      <rPr>
        <b/>
        <sz val="12"/>
        <color theme="1"/>
        <rFont val="宋体"/>
        <family val="3"/>
        <charset val="134"/>
      </rPr>
      <t>学院</t>
    </r>
    <phoneticPr fontId="1" type="noConversion"/>
  </si>
  <si>
    <r>
      <rPr>
        <b/>
        <sz val="12"/>
        <color theme="1"/>
        <rFont val="宋体"/>
        <family val="3"/>
        <charset val="134"/>
      </rPr>
      <t>课程编号</t>
    </r>
    <phoneticPr fontId="2" type="noConversion"/>
  </si>
  <si>
    <r>
      <rPr>
        <b/>
        <sz val="12"/>
        <color theme="1"/>
        <rFont val="宋体"/>
        <family val="3"/>
        <charset val="134"/>
      </rPr>
      <t>课程名称</t>
    </r>
    <phoneticPr fontId="2" type="noConversion"/>
  </si>
  <si>
    <r>
      <rPr>
        <b/>
        <sz val="12"/>
        <color theme="1"/>
        <rFont val="宋体"/>
        <family val="3"/>
        <charset val="134"/>
      </rPr>
      <t>课程类别</t>
    </r>
    <phoneticPr fontId="2" type="noConversion"/>
  </si>
  <si>
    <r>
      <rPr>
        <b/>
        <sz val="12"/>
        <color theme="1"/>
        <rFont val="宋体"/>
        <family val="3"/>
        <charset val="134"/>
      </rPr>
      <t>任课教师</t>
    </r>
    <phoneticPr fontId="2" type="noConversion"/>
  </si>
  <si>
    <r>
      <rPr>
        <b/>
        <sz val="12"/>
        <color theme="1"/>
        <rFont val="宋体"/>
        <family val="3"/>
        <charset val="134"/>
      </rPr>
      <t>学时</t>
    </r>
    <phoneticPr fontId="2" type="noConversion"/>
  </si>
  <si>
    <r>
      <rPr>
        <b/>
        <sz val="12"/>
        <color theme="1"/>
        <rFont val="宋体"/>
        <family val="3"/>
        <charset val="134"/>
      </rPr>
      <t>学分</t>
    </r>
    <phoneticPr fontId="2" type="noConversion"/>
  </si>
  <si>
    <r>
      <rPr>
        <b/>
        <sz val="12"/>
        <color theme="1"/>
        <rFont val="宋体"/>
        <family val="3"/>
        <charset val="134"/>
      </rPr>
      <t>选课人数</t>
    </r>
    <phoneticPr fontId="2" type="noConversion"/>
  </si>
  <si>
    <r>
      <rPr>
        <b/>
        <sz val="12"/>
        <color theme="1"/>
        <rFont val="宋体"/>
        <family val="3"/>
        <charset val="134"/>
      </rPr>
      <t>拟采用网络授课平台</t>
    </r>
    <phoneticPr fontId="2" type="noConversion"/>
  </si>
  <si>
    <r>
      <rPr>
        <b/>
        <sz val="12"/>
        <color theme="1"/>
        <rFont val="宋体"/>
        <family val="3"/>
        <charset val="134"/>
      </rPr>
      <t>网络授课时间
（如：第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周，星期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，第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节）</t>
    </r>
    <phoneticPr fontId="2" type="noConversion"/>
  </si>
  <si>
    <r>
      <rPr>
        <b/>
        <sz val="12"/>
        <color theme="1"/>
        <rFont val="宋体"/>
        <family val="3"/>
        <charset val="134"/>
      </rPr>
      <t>是否有其他学院学生选课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</si>
  <si>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</si>
  <si>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第二语言习得理论与实践</t>
    </r>
  </si>
  <si>
    <r>
      <rPr>
        <sz val="12"/>
        <color theme="1"/>
        <rFont val="宋体"/>
        <family val="3"/>
        <charset val="134"/>
      </rPr>
      <t>学科核心课</t>
    </r>
  </si>
  <si>
    <r>
      <rPr>
        <sz val="12"/>
        <color theme="1"/>
        <rFont val="宋体"/>
        <family val="3"/>
        <charset val="134"/>
      </rPr>
      <t>韩晓蕙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</si>
  <si>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</si>
  <si>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周，星期一和星期五，第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</si>
  <si>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r>
      <rPr>
        <sz val="12"/>
        <color theme="1"/>
        <rFont val="Times New Roman"/>
        <family val="1"/>
      </rPr>
      <t xml:space="preserve"> </t>
    </r>
    <phoneticPr fontId="2" type="noConversion"/>
  </si>
  <si>
    <r>
      <rPr>
        <sz val="12"/>
        <color theme="1"/>
        <rFont val="宋体"/>
        <family val="3"/>
        <charset val="134"/>
      </rPr>
      <t>同声传译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</si>
  <si>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</si>
  <si>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韩巍</t>
    </r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</si>
  <si>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  <r>
      <rPr>
        <sz val="12"/>
        <color theme="1"/>
        <rFont val="宋体"/>
        <family val="3"/>
        <charset val="134"/>
      </rPr>
      <t>，腾讯会议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</si>
  <si>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周，星期三和星期五，第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</si>
  <si>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认知语言学</t>
    </r>
  </si>
  <si>
    <r>
      <rPr>
        <sz val="12"/>
        <color theme="1"/>
        <rFont val="宋体"/>
        <family val="3"/>
        <charset val="134"/>
      </rPr>
      <t>李洁红</t>
    </r>
  </si>
  <si>
    <r>
      <t>QQ/</t>
    </r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</si>
  <si>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3-18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</si>
  <si>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</si>
  <si>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应用语言学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</si>
  <si>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3-18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</si>
  <si>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</si>
  <si>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新闻翻译</t>
    </r>
  </si>
  <si>
    <r>
      <rPr>
        <sz val="12"/>
        <color theme="1"/>
        <rFont val="宋体"/>
        <family val="3"/>
        <charset val="134"/>
      </rPr>
      <t>选修课</t>
    </r>
  </si>
  <si>
    <r>
      <rPr>
        <sz val="12"/>
        <color theme="1"/>
        <rFont val="宋体"/>
        <family val="3"/>
        <charset val="134"/>
      </rPr>
      <t>刘克东</t>
    </r>
  </si>
  <si>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</si>
  <si>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</si>
  <si>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r>
      <rPr>
        <sz val="12"/>
        <color theme="1"/>
        <rFont val="Times New Roman"/>
        <family val="1"/>
      </rPr>
      <t xml:space="preserve"> 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</si>
  <si>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</si>
  <si>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后现代主义文学</t>
    </r>
  </si>
  <si>
    <r>
      <rPr>
        <sz val="12"/>
        <color theme="1"/>
        <rFont val="宋体"/>
        <family val="3"/>
        <charset val="134"/>
      </rPr>
      <t>王玲</t>
    </r>
  </si>
  <si>
    <r>
      <rPr>
        <sz val="12"/>
        <color theme="1"/>
        <rFont val="宋体"/>
        <family val="3"/>
        <charset val="134"/>
      </rPr>
      <t>企业微信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</si>
  <si>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</si>
  <si>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</si>
  <si>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</si>
  <si>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科技口译工作坊</t>
    </r>
  </si>
  <si>
    <r>
      <rPr>
        <sz val="12"/>
        <color theme="1"/>
        <rFont val="宋体"/>
        <family val="3"/>
        <charset val="134"/>
      </rPr>
      <t>张春星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</si>
  <si>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节，周五，第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</si>
  <si>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</si>
  <si>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theme="1"/>
        <rFont val="宋体"/>
        <family val="3"/>
        <charset val="134"/>
      </rPr>
      <t>翻译研究方法概论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</si>
  <si>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</si>
  <si>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文学翻译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</si>
  <si>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</si>
  <si>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傅利</t>
    </r>
    <phoneticPr fontId="2" type="noConversion"/>
  </si>
  <si>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</si>
  <si>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</si>
  <si>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</si>
  <si>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话语分析</t>
    </r>
    <r>
      <rPr>
        <sz val="12"/>
        <color theme="1"/>
        <rFont val="Times New Roman"/>
        <family val="1"/>
      </rPr>
      <t xml:space="preserve"> 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</si>
  <si>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</si>
  <si>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傅利</t>
    </r>
    <phoneticPr fontId="2" type="noConversion"/>
  </si>
  <si>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</si>
  <si>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</si>
  <si>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</si>
  <si>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中国的英语教育</t>
    </r>
  </si>
  <si>
    <r>
      <rPr>
        <sz val="12"/>
        <color theme="1"/>
        <rFont val="宋体"/>
        <family val="3"/>
        <charset val="134"/>
      </rPr>
      <t>田强</t>
    </r>
  </si>
  <si>
    <r>
      <rPr>
        <sz val="12"/>
        <color theme="1"/>
        <rFont val="宋体"/>
        <family val="3"/>
        <charset val="134"/>
      </rPr>
      <t>微信群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</si>
  <si>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</si>
  <si>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西方文化知识探源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</si>
  <si>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</si>
  <si>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</si>
  <si>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科技笔译工作坊（汉英）</t>
    </r>
  </si>
  <si>
    <r>
      <rPr>
        <sz val="12"/>
        <color theme="1"/>
        <rFont val="宋体"/>
        <family val="3"/>
        <charset val="134"/>
      </rPr>
      <t>郑淑明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</si>
  <si>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</si>
  <si>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</si>
  <si>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科技翻译评析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</si>
  <si>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</si>
  <si>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英美诗歌</t>
    </r>
  </si>
  <si>
    <r>
      <rPr>
        <sz val="12"/>
        <color theme="1"/>
        <rFont val="宋体"/>
        <family val="3"/>
        <charset val="134"/>
      </rPr>
      <t>张瑾</t>
    </r>
  </si>
  <si>
    <r>
      <rPr>
        <sz val="12"/>
        <color theme="1"/>
        <rFont val="宋体"/>
        <family val="3"/>
        <charset val="134"/>
      </rPr>
      <t>企业微信（腾讯课堂备选）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</si>
  <si>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</si>
  <si>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澳大利亚文学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</si>
  <si>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</si>
  <si>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社会语言学</t>
    </r>
  </si>
  <si>
    <r>
      <rPr>
        <sz val="12"/>
        <color theme="1"/>
        <rFont val="宋体"/>
        <family val="3"/>
        <charset val="134"/>
      </rPr>
      <t>宋莉</t>
    </r>
  </si>
  <si>
    <r>
      <rPr>
        <sz val="12"/>
        <color theme="1"/>
        <rFont val="宋体"/>
        <family val="3"/>
        <charset val="134"/>
      </rPr>
      <t>企业微信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</si>
  <si>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</si>
  <si>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科技俄语口译工作坊</t>
    </r>
  </si>
  <si>
    <r>
      <rPr>
        <sz val="12"/>
        <color theme="1"/>
        <rFont val="宋体"/>
        <family val="3"/>
        <charset val="134"/>
      </rPr>
      <t>张明华</t>
    </r>
  </si>
  <si>
    <r>
      <t>QQ</t>
    </r>
    <r>
      <rPr>
        <sz val="12"/>
        <color theme="1"/>
        <rFont val="宋体"/>
        <family val="3"/>
        <charset val="134"/>
      </rPr>
      <t>视频或企业微信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</si>
  <si>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节；星期四，第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</si>
  <si>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</si>
  <si>
    <r>
      <rPr>
        <sz val="12"/>
        <color theme="1"/>
        <rFont val="宋体"/>
        <family val="3"/>
        <charset val="134"/>
      </rPr>
      <t>欧美文学简史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</si>
  <si>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</si>
  <si>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杜国英</t>
    </r>
    <phoneticPr fontId="2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</si>
  <si>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</si>
  <si>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</si>
  <si>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</si>
  <si>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翻译研究方法概论</t>
    </r>
    <phoneticPr fontId="2" type="noConversion"/>
  </si>
  <si>
    <r>
      <rPr>
        <sz val="12"/>
        <color theme="1"/>
        <rFont val="宋体"/>
        <family val="3"/>
        <charset val="134"/>
      </rPr>
      <t>学科核心课</t>
    </r>
    <phoneticPr fontId="2" type="noConversion"/>
  </si>
  <si>
    <r>
      <rPr>
        <sz val="12"/>
        <color theme="1"/>
        <rFont val="宋体"/>
        <family val="3"/>
        <charset val="134"/>
      </rPr>
      <t>杜国英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</si>
  <si>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</si>
  <si>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</si>
  <si>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</si>
  <si>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旅游翻译</t>
    </r>
  </si>
  <si>
    <r>
      <rPr>
        <sz val="12"/>
        <color theme="1"/>
        <rFont val="宋体"/>
        <family val="3"/>
        <charset val="134"/>
      </rPr>
      <t>李玉娟</t>
    </r>
  </si>
  <si>
    <r>
      <t>QQ</t>
    </r>
    <r>
      <rPr>
        <sz val="12"/>
        <color theme="1"/>
        <rFont val="宋体"/>
        <family val="3"/>
        <charset val="134"/>
      </rPr>
      <t>群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腾讯课堂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</si>
  <si>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</si>
  <si>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同声传译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</si>
  <si>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</si>
  <si>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童丹</t>
    </r>
    <phoneticPr fontId="2" type="noConversion"/>
  </si>
  <si>
    <r>
      <t>QQ</t>
    </r>
    <r>
      <rPr>
        <sz val="12"/>
        <color theme="1"/>
        <rFont val="宋体"/>
        <family val="3"/>
        <charset val="134"/>
      </rPr>
      <t>群课堂，钉钉，企业微信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</si>
  <si>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周，星期二：第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节，星期四：第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</si>
  <si>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</si>
  <si>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俄语高级口译</t>
    </r>
    <phoneticPr fontId="2" type="noConversion"/>
  </si>
  <si>
    <r>
      <rPr>
        <sz val="12"/>
        <color theme="1"/>
        <rFont val="宋体"/>
        <family val="3"/>
        <charset val="134"/>
      </rPr>
      <t>学科核心课</t>
    </r>
    <phoneticPr fontId="2" type="noConversion"/>
  </si>
  <si>
    <r>
      <rPr>
        <sz val="12"/>
        <color theme="1"/>
        <rFont val="宋体"/>
        <family val="3"/>
        <charset val="134"/>
      </rPr>
      <t>童丹</t>
    </r>
    <phoneticPr fontId="2" type="noConversion"/>
  </si>
  <si>
    <r>
      <t>QQ</t>
    </r>
    <r>
      <rPr>
        <sz val="12"/>
        <color theme="1"/>
        <rFont val="宋体"/>
        <family val="3"/>
        <charset val="134"/>
      </rPr>
      <t>群课堂，钉钉，企业微信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</si>
  <si>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周，星期二：第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节，星期四：第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</si>
  <si>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外国语学院</t>
    </r>
    <phoneticPr fontId="1" type="noConversion"/>
  </si>
  <si>
    <r>
      <rPr>
        <sz val="12"/>
        <color theme="1"/>
        <rFont val="宋体"/>
        <family val="3"/>
        <charset val="134"/>
      </rPr>
      <t>俄语认知语言学</t>
    </r>
  </si>
  <si>
    <r>
      <rPr>
        <sz val="12"/>
        <color theme="1"/>
        <rFont val="宋体"/>
        <family val="3"/>
        <charset val="134"/>
      </rPr>
      <t>张廷选</t>
    </r>
  </si>
  <si>
    <r>
      <rPr>
        <sz val="12"/>
        <color theme="1"/>
        <rFont val="宋体"/>
        <family val="3"/>
        <charset val="134"/>
      </rPr>
      <t>企业微信</t>
    </r>
    <r>
      <rPr>
        <sz val="12"/>
        <color theme="1"/>
        <rFont val="Times New Roman"/>
        <family val="1"/>
      </rPr>
      <t>/qq</t>
    </r>
    <r>
      <rPr>
        <sz val="12"/>
        <color theme="1"/>
        <rFont val="宋体"/>
        <family val="3"/>
        <charset val="134"/>
      </rPr>
      <t>群云课堂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</si>
  <si>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</si>
  <si>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</si>
  <si>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俄语新闻翻译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</si>
  <si>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</si>
  <si>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</si>
  <si>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科技俄语翻译实践</t>
    </r>
  </si>
  <si>
    <r>
      <rPr>
        <sz val="12"/>
        <color theme="1"/>
        <rFont val="宋体"/>
        <family val="3"/>
        <charset val="134"/>
      </rPr>
      <t>马菊红</t>
    </r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</si>
  <si>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</si>
  <si>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周，星期一：第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节，星期三：第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</si>
  <si>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科技笔译工作坊</t>
    </r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</si>
  <si>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</si>
  <si>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周，星期四：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</si>
  <si>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俄罗斯文学专题研究</t>
    </r>
  </si>
  <si>
    <r>
      <rPr>
        <sz val="12"/>
        <color theme="1"/>
        <rFont val="宋体"/>
        <family val="3"/>
        <charset val="134"/>
      </rPr>
      <t>学科核心课</t>
    </r>
    <phoneticPr fontId="2" type="noConversion"/>
  </si>
  <si>
    <r>
      <rPr>
        <sz val="12"/>
        <color theme="1"/>
        <rFont val="宋体"/>
        <family val="3"/>
        <charset val="134"/>
      </rPr>
      <t>谢春艳</t>
    </r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</si>
  <si>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+qq</t>
    </r>
    <r>
      <rPr>
        <sz val="12"/>
        <color theme="1"/>
        <rFont val="宋体"/>
        <family val="3"/>
        <charset val="134"/>
      </rPr>
      <t>群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</si>
  <si>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</si>
  <si>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</si>
  <si>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文学翻译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</si>
  <si>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</si>
  <si>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中国文化概论</t>
    </r>
  </si>
  <si>
    <r>
      <rPr>
        <sz val="12"/>
        <color theme="1"/>
        <rFont val="宋体"/>
        <family val="3"/>
        <charset val="134"/>
      </rPr>
      <t>刘颖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</si>
  <si>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</si>
  <si>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经贸翻译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</si>
  <si>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</si>
  <si>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俄语语义学</t>
    </r>
  </si>
  <si>
    <r>
      <rPr>
        <sz val="12"/>
        <color theme="1"/>
        <rFont val="宋体"/>
        <family val="3"/>
        <charset val="134"/>
      </rPr>
      <t>徐红</t>
    </r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</si>
  <si>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</si>
  <si>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</si>
  <si>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</si>
  <si>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学术论文写作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</si>
  <si>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</si>
  <si>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孟勐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</si>
  <si>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</si>
  <si>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</si>
  <si>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李雪</t>
    </r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</si>
  <si>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  <r>
      <rPr>
        <sz val="12"/>
        <color theme="1"/>
        <rFont val="宋体"/>
        <family val="3"/>
        <charset val="134"/>
      </rPr>
      <t>，企业微信，腾讯会议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</si>
  <si>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</si>
  <si>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系统功能语言学</t>
    </r>
  </si>
  <si>
    <r>
      <rPr>
        <sz val="12"/>
        <color theme="1"/>
        <rFont val="宋体"/>
        <family val="3"/>
        <charset val="134"/>
      </rPr>
      <t>顾晓乐</t>
    </r>
  </si>
  <si>
    <r>
      <rPr>
        <sz val="12"/>
        <color theme="1"/>
        <rFont val="宋体"/>
        <family val="3"/>
        <charset val="134"/>
      </rPr>
      <t>学习通，腾讯会议（企业微信）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</si>
  <si>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</si>
  <si>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周之南</t>
    </r>
  </si>
  <si>
    <r>
      <t>QQ</t>
    </r>
    <r>
      <rPr>
        <sz val="12"/>
        <color theme="1"/>
        <rFont val="宋体"/>
        <family val="3"/>
        <charset val="134"/>
      </rPr>
      <t>群，企业微信群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</si>
  <si>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</si>
  <si>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科技笔译工作坊（英汉）</t>
    </r>
    <phoneticPr fontId="2" type="noConversion"/>
  </si>
  <si>
    <r>
      <rPr>
        <sz val="12"/>
        <color theme="1"/>
        <rFont val="宋体"/>
        <family val="3"/>
        <charset val="134"/>
      </rPr>
      <t>刘晓辉</t>
    </r>
    <phoneticPr fontId="2" type="noConversion"/>
  </si>
  <si>
    <r>
      <t>QQ/</t>
    </r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</si>
  <si>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周，星期三，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</si>
  <si>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</si>
  <si>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纳米光子学</t>
    </r>
  </si>
  <si>
    <r>
      <rPr>
        <sz val="12"/>
        <color theme="1"/>
        <rFont val="宋体"/>
        <family val="3"/>
        <charset val="134"/>
      </rPr>
      <t>裴延波</t>
    </r>
    <phoneticPr fontId="1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</si>
  <si>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群视频</t>
    </r>
    <phoneticPr fontId="1" type="noConversion"/>
  </si>
  <si>
    <r>
      <rPr>
        <sz val="12"/>
        <color theme="1"/>
        <rFont val="宋体"/>
        <family val="3"/>
        <charset val="134"/>
      </rPr>
      <t>裴延波：</t>
    </r>
    <r>
      <rPr>
        <sz val="12"/>
        <color theme="1"/>
        <rFont val="Times New Roman"/>
        <family val="1"/>
      </rPr>
      <t> 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节，星期五第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                                       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</si>
  <si>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</si>
  <si>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高波</t>
    </r>
    <phoneticPr fontId="1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</si>
  <si>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群视频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</si>
  <si>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</si>
  <si>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光学信息处理</t>
    </r>
  </si>
  <si>
    <r>
      <rPr>
        <sz val="12"/>
        <color theme="1"/>
        <rFont val="宋体"/>
        <family val="3"/>
        <charset val="134"/>
      </rPr>
      <t>王健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</si>
  <si>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</si>
  <si>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薄膜原理与技术</t>
    </r>
  </si>
  <si>
    <r>
      <rPr>
        <sz val="12"/>
        <color theme="1"/>
        <rFont val="宋体"/>
        <family val="3"/>
        <charset val="134"/>
      </rPr>
      <t>王先杰</t>
    </r>
    <phoneticPr fontId="1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</si>
  <si>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群视频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</si>
  <si>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</t>
    </r>
    <r>
      <rPr>
        <sz val="12"/>
        <color theme="1"/>
        <rFont val="Times New Roman"/>
        <family val="1"/>
      </rPr>
      <t>3-11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</si>
  <si>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</si>
  <si>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量子场论</t>
    </r>
  </si>
  <si>
    <r>
      <rPr>
        <sz val="12"/>
        <color theme="1"/>
        <rFont val="宋体"/>
        <family val="3"/>
        <charset val="134"/>
      </rPr>
      <t>王天鸿</t>
    </r>
    <phoneticPr fontId="1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</si>
  <si>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群视频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</si>
  <si>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12-15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1-15</t>
    </r>
    <r>
      <rPr>
        <sz val="12"/>
        <color theme="1"/>
        <rFont val="宋体"/>
        <family val="3"/>
        <charset val="134"/>
      </rPr>
      <t>周，星期四，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</si>
  <si>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高能重离子碰撞物理</t>
    </r>
  </si>
  <si>
    <r>
      <rPr>
        <sz val="12"/>
        <color theme="1"/>
        <rFont val="宋体"/>
        <family val="3"/>
        <charset val="134"/>
      </rPr>
      <t>张景波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</si>
  <si>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</si>
  <si>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等离子体物理基础</t>
    </r>
  </si>
  <si>
    <r>
      <rPr>
        <sz val="12"/>
        <color theme="1"/>
        <rFont val="宋体"/>
        <family val="3"/>
        <charset val="134"/>
      </rPr>
      <t>毛傲华</t>
    </r>
    <phoneticPr fontId="1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</si>
  <si>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群视频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</si>
  <si>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</si>
  <si>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是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</si>
  <si>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</si>
  <si>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电磁波与等离子体相互作用</t>
    </r>
  </si>
  <si>
    <r>
      <rPr>
        <sz val="12"/>
        <color theme="1"/>
        <rFont val="宋体"/>
        <family val="3"/>
        <charset val="134"/>
      </rPr>
      <t>袁承勋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</si>
  <si>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12-16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11-15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</si>
  <si>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固体光学</t>
    </r>
  </si>
  <si>
    <r>
      <rPr>
        <sz val="12"/>
        <color theme="1"/>
        <rFont val="宋体"/>
        <family val="3"/>
        <charset val="134"/>
      </rPr>
      <t>宫德维</t>
    </r>
    <phoneticPr fontId="1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</si>
  <si>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群视频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</si>
  <si>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3-11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7-9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周，星期日，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</si>
  <si>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现代谱学分析</t>
    </r>
  </si>
  <si>
    <r>
      <rPr>
        <sz val="12"/>
        <color theme="1"/>
        <rFont val="宋体"/>
        <family val="3"/>
        <charset val="134"/>
      </rPr>
      <t>刘志国</t>
    </r>
    <phoneticPr fontId="1" type="noConversion"/>
  </si>
  <si>
    <r>
      <rPr>
        <sz val="12"/>
        <color theme="1"/>
        <rFont val="宋体"/>
        <family val="3"/>
        <charset val="134"/>
      </rPr>
      <t>刘志国：第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   </t>
    </r>
    <phoneticPr fontId="1" type="noConversion"/>
  </si>
  <si>
    <r>
      <rPr>
        <sz val="12"/>
        <color theme="1"/>
        <rFont val="宋体"/>
        <family val="3"/>
        <charset val="134"/>
      </rPr>
      <t>吕喆</t>
    </r>
    <phoneticPr fontId="1" type="noConversion"/>
  </si>
  <si>
    <r>
      <rPr>
        <sz val="12"/>
        <color theme="1"/>
        <rFont val="宋体"/>
        <family val="3"/>
        <charset val="134"/>
      </rPr>
      <t>吕喆</t>
    </r>
    <r>
      <rPr>
        <sz val="12"/>
        <color theme="1"/>
        <rFont val="Times New Roman"/>
        <family val="1"/>
      </rPr>
      <t> </t>
    </r>
    <r>
      <rPr>
        <sz val="12"/>
        <color theme="1"/>
        <rFont val="宋体"/>
        <family val="3"/>
        <charset val="134"/>
      </rPr>
      <t>：第</t>
    </r>
    <r>
      <rPr>
        <sz val="12"/>
        <color theme="1"/>
        <rFont val="Times New Roman"/>
        <family val="1"/>
      </rPr>
      <t>7-9</t>
    </r>
    <r>
      <rPr>
        <sz val="12"/>
        <color theme="1"/>
        <rFont val="宋体"/>
        <family val="3"/>
        <charset val="134"/>
      </rPr>
      <t>周，星期三，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     </t>
    </r>
    <phoneticPr fontId="1" type="noConversion"/>
  </si>
  <si>
    <r>
      <rPr>
        <sz val="12"/>
        <color theme="1"/>
        <rFont val="宋体"/>
        <family val="3"/>
        <charset val="134"/>
      </rPr>
      <t>物理学院</t>
    </r>
    <phoneticPr fontId="1" type="noConversion"/>
  </si>
  <si>
    <r>
      <rPr>
        <sz val="12"/>
        <color theme="1"/>
        <rFont val="宋体"/>
        <family val="3"/>
        <charset val="134"/>
      </rPr>
      <t>隋郁</t>
    </r>
    <phoneticPr fontId="1" type="noConversion"/>
  </si>
  <si>
    <r>
      <rPr>
        <sz val="12"/>
        <color theme="1"/>
        <rFont val="宋体"/>
        <family val="3"/>
        <charset val="134"/>
      </rPr>
      <t>隋郁：第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周，星期三，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节，第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</si>
  <si>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晶体结构精修</t>
    </r>
  </si>
  <si>
    <r>
      <rPr>
        <sz val="12"/>
        <color theme="1"/>
        <rFont val="宋体"/>
        <family val="3"/>
        <charset val="134"/>
      </rPr>
      <t>赵景庚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</si>
  <si>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节，星期四，第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</si>
  <si>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空间环境与空间天气</t>
    </r>
  </si>
  <si>
    <r>
      <rPr>
        <sz val="12"/>
        <color theme="1"/>
        <rFont val="宋体"/>
        <family val="3"/>
        <charset val="134"/>
      </rPr>
      <t>肖青梅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</si>
  <si>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周，星期五，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</si>
  <si>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核物质集体流</t>
    </r>
  </si>
  <si>
    <r>
      <rPr>
        <sz val="12"/>
        <color theme="1"/>
        <rFont val="宋体"/>
        <family val="3"/>
        <charset val="134"/>
      </rPr>
      <t>霍雷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</si>
  <si>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4-7</t>
    </r>
    <r>
      <rPr>
        <sz val="12"/>
        <color theme="1"/>
        <rFont val="宋体"/>
        <family val="3"/>
        <charset val="134"/>
      </rPr>
      <t>周，星期二、星期四，第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</si>
  <si>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光波耦合理论</t>
    </r>
  </si>
  <si>
    <r>
      <rPr>
        <sz val="12"/>
        <color theme="1"/>
        <rFont val="宋体"/>
        <family val="3"/>
        <charset val="134"/>
      </rPr>
      <t>姚凤凤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</si>
  <si>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7-9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11-12</t>
    </r>
    <r>
      <rPr>
        <sz val="12"/>
        <color theme="1"/>
        <rFont val="宋体"/>
        <family val="3"/>
        <charset val="134"/>
      </rPr>
      <t>周，星期六，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节；星期日，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</si>
  <si>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</si>
  <si>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rFont val="宋体"/>
        <family val="3"/>
        <charset val="134"/>
      </rPr>
      <t>等离子体技术及其应用</t>
    </r>
  </si>
  <si>
    <r>
      <rPr>
        <sz val="12"/>
        <rFont val="宋体"/>
        <family val="3"/>
        <charset val="134"/>
      </rPr>
      <t>选修课</t>
    </r>
  </si>
  <si>
    <r>
      <rPr>
        <sz val="12"/>
        <rFont val="宋体"/>
        <family val="3"/>
        <charset val="134"/>
      </rPr>
      <t>聂秋月</t>
    </r>
  </si>
  <si>
    <r>
      <t>QQ</t>
    </r>
    <r>
      <rPr>
        <sz val="12"/>
        <rFont val="宋体"/>
        <family val="3"/>
        <charset val="134"/>
      </rPr>
      <t>直播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</si>
  <si>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</si>
  <si>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</si>
  <si>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rFont val="宋体"/>
        <family val="3"/>
        <charset val="134"/>
      </rPr>
      <t>学术写作及规范</t>
    </r>
  </si>
  <si>
    <r>
      <rPr>
        <sz val="12"/>
        <rFont val="宋体"/>
        <family val="3"/>
        <charset val="134"/>
      </rPr>
      <t>白金刚</t>
    </r>
  </si>
  <si>
    <r>
      <t>QQ</t>
    </r>
    <r>
      <rPr>
        <sz val="12"/>
        <rFont val="宋体"/>
        <family val="3"/>
        <charset val="134"/>
      </rPr>
      <t>群视频会议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</si>
  <si>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</si>
  <si>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无</t>
    </r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</si>
  <si>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</si>
  <si>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rFont val="宋体"/>
        <family val="3"/>
        <charset val="134"/>
      </rPr>
      <t>隋义</t>
    </r>
  </si>
  <si>
    <r>
      <rPr>
        <sz val="12"/>
        <rFont val="宋体"/>
        <family val="3"/>
        <charset val="134"/>
      </rPr>
      <t>灵活电力系统　</t>
    </r>
  </si>
  <si>
    <r>
      <rPr>
        <sz val="12"/>
        <rFont val="宋体"/>
        <family val="3"/>
        <charset val="134"/>
      </rPr>
      <t>王建赜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</si>
  <si>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</si>
  <si>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智能电器及通信技术</t>
    </r>
  </si>
  <si>
    <r>
      <rPr>
        <sz val="12"/>
        <rFont val="宋体"/>
        <family val="3"/>
        <charset val="134"/>
      </rPr>
      <t>学位课</t>
    </r>
  </si>
  <si>
    <r>
      <rPr>
        <sz val="12"/>
        <rFont val="宋体"/>
        <family val="3"/>
        <charset val="134"/>
      </rPr>
      <t>佟为明</t>
    </r>
  </si>
  <si>
    <r>
      <rPr>
        <sz val="12"/>
        <rFont val="宋体"/>
        <family val="3"/>
        <charset val="134"/>
      </rPr>
      <t>智慧树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群课堂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腾讯会议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</si>
  <si>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</si>
  <si>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刘勇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</si>
  <si>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4-6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</si>
  <si>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能量管理系统</t>
    </r>
  </si>
  <si>
    <r>
      <rPr>
        <sz val="12"/>
        <rFont val="宋体"/>
        <family val="3"/>
        <charset val="134"/>
      </rPr>
      <t>周苏荃</t>
    </r>
  </si>
  <si>
    <r>
      <t>QQ</t>
    </r>
    <r>
      <rPr>
        <sz val="12"/>
        <rFont val="宋体"/>
        <family val="3"/>
        <charset val="134"/>
      </rPr>
      <t>、学堂在线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</si>
  <si>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</si>
  <si>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</si>
  <si>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rFont val="宋体"/>
        <family val="3"/>
        <charset val="134"/>
      </rPr>
      <t>高压直流电网技术</t>
    </r>
  </si>
  <si>
    <r>
      <rPr>
        <sz val="12"/>
        <rFont val="宋体"/>
        <family val="3"/>
        <charset val="134"/>
      </rPr>
      <t>刘瑞叶</t>
    </r>
  </si>
  <si>
    <r>
      <rPr>
        <sz val="12"/>
        <rFont val="宋体"/>
        <family val="3"/>
        <charset val="134"/>
      </rPr>
      <t>微信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</si>
  <si>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节，周三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</si>
  <si>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电驱动及电推进技术</t>
    </r>
  </si>
  <si>
    <r>
      <rPr>
        <sz val="12"/>
        <rFont val="宋体"/>
        <family val="3"/>
        <charset val="134"/>
      </rPr>
      <t>崔淑梅</t>
    </r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</si>
  <si>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</si>
  <si>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，周五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</si>
  <si>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电机新技术　</t>
    </r>
  </si>
  <si>
    <r>
      <rPr>
        <sz val="12"/>
        <rFont val="宋体"/>
        <family val="3"/>
        <charset val="134"/>
      </rPr>
      <t>尚静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</si>
  <si>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周，周五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</si>
  <si>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电力系统工程应用软件</t>
    </r>
  </si>
  <si>
    <r>
      <rPr>
        <sz val="12"/>
        <rFont val="宋体"/>
        <family val="3"/>
        <charset val="134"/>
      </rPr>
      <t>李志民</t>
    </r>
  </si>
  <si>
    <r>
      <rPr>
        <sz val="12"/>
        <rFont val="宋体"/>
        <family val="3"/>
        <charset val="134"/>
      </rPr>
      <t>微信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</si>
  <si>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</si>
  <si>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</si>
  <si>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rFont val="宋体"/>
        <family val="3"/>
        <charset val="134"/>
      </rPr>
      <t>电力系统计算</t>
    </r>
  </si>
  <si>
    <r>
      <rPr>
        <sz val="12"/>
        <rFont val="宋体"/>
        <family val="3"/>
        <charset val="134"/>
      </rPr>
      <t>胡林献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</si>
  <si>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 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</si>
  <si>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周，周四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</si>
  <si>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电机数字控制系统集成设计</t>
    </r>
  </si>
  <si>
    <r>
      <rPr>
        <sz val="12"/>
        <rFont val="宋体"/>
        <family val="3"/>
        <charset val="134"/>
      </rPr>
      <t>杨贵杰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</si>
  <si>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长江雨课堂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</si>
  <si>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</si>
  <si>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新型特种电机及其应用</t>
    </r>
  </si>
  <si>
    <r>
      <rPr>
        <sz val="12"/>
        <rFont val="宋体"/>
        <family val="3"/>
        <charset val="134"/>
      </rPr>
      <t>寇宝泉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</si>
  <si>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</si>
  <si>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3-7</t>
    </r>
    <r>
      <rPr>
        <sz val="12"/>
        <rFont val="宋体"/>
        <family val="3"/>
        <charset val="134"/>
      </rPr>
      <t>周，周五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</si>
  <si>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现代永磁电机理论与技术</t>
    </r>
  </si>
  <si>
    <r>
      <rPr>
        <sz val="12"/>
        <rFont val="宋体"/>
        <family val="3"/>
        <charset val="134"/>
      </rPr>
      <t>徐永向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</si>
  <si>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周，周五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4-7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</si>
  <si>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电气学院</t>
    </r>
    <phoneticPr fontId="1" type="noConversion"/>
  </si>
  <si>
    <r>
      <rPr>
        <sz val="12"/>
        <rFont val="宋体"/>
        <family val="3"/>
        <charset val="134"/>
      </rPr>
      <t>电能变换与电能质量控制</t>
    </r>
  </si>
  <si>
    <r>
      <rPr>
        <sz val="12"/>
        <rFont val="宋体"/>
        <family val="3"/>
        <charset val="134"/>
      </rPr>
      <t>王明彦</t>
    </r>
  </si>
  <si>
    <r>
      <rPr>
        <sz val="12"/>
        <rFont val="宋体"/>
        <family val="3"/>
        <charset val="134"/>
      </rPr>
      <t>腾讯会议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</si>
  <si>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</si>
  <si>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大功率驱动与控制技术</t>
    </r>
  </si>
  <si>
    <r>
      <rPr>
        <sz val="12"/>
        <rFont val="宋体"/>
        <family val="3"/>
        <charset val="134"/>
      </rPr>
      <t>刘晓胜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</si>
  <si>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</si>
  <si>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电力市场理论及应用</t>
    </r>
  </si>
  <si>
    <r>
      <rPr>
        <sz val="12"/>
        <rFont val="宋体"/>
        <family val="3"/>
        <charset val="134"/>
      </rPr>
      <t>郭钰锋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</si>
  <si>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)+QQ</t>
    </r>
    <r>
      <rPr>
        <sz val="12"/>
        <rFont val="宋体"/>
        <family val="3"/>
        <charset val="134"/>
      </rPr>
      <t>群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</si>
  <si>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</si>
  <si>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永磁电器</t>
    </r>
  </si>
  <si>
    <r>
      <rPr>
        <sz val="12"/>
        <rFont val="宋体"/>
        <family val="3"/>
        <charset val="134"/>
      </rPr>
      <t>赵志衡</t>
    </r>
  </si>
  <si>
    <r>
      <rPr>
        <sz val="12"/>
        <rFont val="宋体"/>
        <family val="3"/>
        <charset val="134"/>
      </rPr>
      <t>智慧树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腾讯会议</t>
    </r>
  </si>
  <si>
    <r>
      <rPr>
        <sz val="12"/>
        <rFont val="宋体"/>
        <family val="3"/>
        <charset val="134"/>
      </rPr>
      <t>智能电网通信与信息安全技术</t>
    </r>
  </si>
  <si>
    <r>
      <rPr>
        <sz val="12"/>
        <rFont val="宋体"/>
        <family val="3"/>
        <charset val="134"/>
      </rPr>
      <t>李中伟</t>
    </r>
  </si>
  <si>
    <r>
      <rPr>
        <sz val="12"/>
        <rFont val="宋体"/>
        <family val="3"/>
        <charset val="134"/>
      </rPr>
      <t>智慧树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企业微信</t>
    </r>
    <r>
      <rPr>
        <sz val="12"/>
        <rFont val="Times New Roman"/>
        <family val="1"/>
      </rPr>
      <t>+EV</t>
    </r>
    <r>
      <rPr>
        <sz val="12"/>
        <rFont val="宋体"/>
        <family val="3"/>
        <charset val="134"/>
      </rPr>
      <t>录播软件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</si>
  <si>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</si>
  <si>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能源科学与工程学院</t>
    </r>
    <phoneticPr fontId="2" type="noConversion"/>
  </si>
  <si>
    <r>
      <rPr>
        <sz val="12"/>
        <color theme="1"/>
        <rFont val="宋体"/>
        <family val="3"/>
        <charset val="134"/>
      </rPr>
      <t>传热与辐射换热反演基础</t>
    </r>
  </si>
  <si>
    <r>
      <rPr>
        <sz val="12"/>
        <color theme="1"/>
        <rFont val="宋体"/>
        <family val="3"/>
        <charset val="134"/>
      </rPr>
      <t>齐宏</t>
    </r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</si>
  <si>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+QQ</t>
    </r>
    <r>
      <rPr>
        <sz val="12"/>
        <color theme="1"/>
        <rFont val="宋体"/>
        <family val="3"/>
        <charset val="134"/>
      </rPr>
      <t>群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</si>
  <si>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周，周一，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
周四，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 xml:space="preserve">节
</t>
    </r>
  </si>
  <si>
    <r>
      <rPr>
        <sz val="12"/>
        <color theme="1"/>
        <rFont val="宋体"/>
        <family val="3"/>
        <charset val="134"/>
      </rPr>
      <t>无</t>
    </r>
  </si>
  <si>
    <r>
      <rPr>
        <sz val="12"/>
        <color theme="1"/>
        <rFont val="宋体"/>
        <family val="3"/>
        <charset val="134"/>
      </rPr>
      <t>电信学院</t>
    </r>
    <phoneticPr fontId="1" type="noConversion"/>
  </si>
  <si>
    <r>
      <rPr>
        <sz val="12"/>
        <color theme="1"/>
        <rFont val="宋体"/>
        <family val="3"/>
        <charset val="134"/>
      </rPr>
      <t>数字通信收发信机的设计与仿真</t>
    </r>
    <phoneticPr fontId="2" type="noConversion"/>
  </si>
  <si>
    <r>
      <rPr>
        <sz val="12"/>
        <color theme="1"/>
        <rFont val="宋体"/>
        <family val="3"/>
        <charset val="134"/>
      </rPr>
      <t>白旭</t>
    </r>
    <phoneticPr fontId="2" type="noConversion"/>
  </si>
  <si>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周】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</si>
  <si>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</si>
  <si>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电信学院</t>
    </r>
    <phoneticPr fontId="1" type="noConversion"/>
  </si>
  <si>
    <r>
      <rPr>
        <sz val="12"/>
        <color theme="1"/>
        <rFont val="宋体"/>
        <family val="3"/>
        <charset val="134"/>
      </rPr>
      <t>宽带移动通信系统</t>
    </r>
    <phoneticPr fontId="2" type="noConversion"/>
  </si>
  <si>
    <r>
      <rPr>
        <sz val="12"/>
        <color theme="1"/>
        <rFont val="宋体"/>
        <family val="3"/>
        <charset val="134"/>
      </rPr>
      <t>吴宣利</t>
    </r>
    <phoneticPr fontId="2" type="noConversion"/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</si>
  <si>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  <r>
      <rPr>
        <sz val="12"/>
        <color theme="1"/>
        <rFont val="宋体"/>
        <family val="3"/>
        <charset val="134"/>
      </rPr>
      <t>、腾讯、爱课堂、雨课堂</t>
    </r>
    <phoneticPr fontId="2" type="noConversion"/>
  </si>
  <si>
    <r>
      <rPr>
        <sz val="12"/>
        <color theme="1"/>
        <rFont val="宋体"/>
        <family val="3"/>
        <charset val="134"/>
      </rPr>
      <t>周四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周】
周六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</si>
  <si>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</si>
  <si>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现代数字通信</t>
    </r>
    <phoneticPr fontId="2" type="noConversion"/>
  </si>
  <si>
    <r>
      <rPr>
        <sz val="12"/>
        <color theme="1"/>
        <rFont val="宋体"/>
        <family val="3"/>
        <charset val="134"/>
      </rPr>
      <t>韩帅</t>
    </r>
    <phoneticPr fontId="2" type="noConversion"/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</si>
  <si>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</si>
  <si>
    <r>
      <rPr>
        <sz val="12"/>
        <color theme="1"/>
        <rFont val="宋体"/>
        <family val="3"/>
        <charset val="134"/>
      </rPr>
      <t>周三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【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周】
周五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phoneticPr fontId="2" type="noConversion"/>
  </si>
  <si>
    <r>
      <rPr>
        <sz val="12"/>
        <color theme="1"/>
        <rFont val="宋体"/>
        <family val="3"/>
        <charset val="134"/>
      </rPr>
      <t>扩频通信</t>
    </r>
    <phoneticPr fontId="2" type="noConversion"/>
  </si>
  <si>
    <r>
      <rPr>
        <sz val="12"/>
        <color theme="1"/>
        <rFont val="宋体"/>
        <family val="3"/>
        <charset val="134"/>
      </rPr>
      <t>迟永钢</t>
    </r>
    <phoneticPr fontId="2" type="noConversion"/>
  </si>
  <si>
    <r>
      <rPr>
        <sz val="12"/>
        <color theme="1"/>
        <rFont val="宋体"/>
        <family val="3"/>
        <charset val="134"/>
      </rPr>
      <t>雨课堂，腾讯</t>
    </r>
    <phoneticPr fontId="2" type="noConversion"/>
  </si>
  <si>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周】
周三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</si>
  <si>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超宽带雷达技术及应用</t>
    </r>
    <phoneticPr fontId="2" type="noConversion"/>
  </si>
  <si>
    <r>
      <rPr>
        <sz val="12"/>
        <color theme="1"/>
        <rFont val="宋体"/>
        <family val="3"/>
        <charset val="134"/>
      </rPr>
      <t>李高鹏</t>
    </r>
    <phoneticPr fontId="2" type="noConversion"/>
  </si>
  <si>
    <r>
      <rPr>
        <sz val="12"/>
        <color theme="1"/>
        <rFont val="宋体"/>
        <family val="3"/>
        <charset val="134"/>
      </rPr>
      <t>腾讯、雨课堂</t>
    </r>
    <phoneticPr fontId="2" type="noConversion"/>
  </si>
  <si>
    <r>
      <rPr>
        <sz val="12"/>
        <color theme="1"/>
        <rFont val="宋体"/>
        <family val="3"/>
        <charset val="134"/>
      </rPr>
      <t>周五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周】
周日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</si>
  <si>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</si>
  <si>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高速数据采集技术</t>
    </r>
    <phoneticPr fontId="2" type="noConversion"/>
  </si>
  <si>
    <r>
      <rPr>
        <sz val="12"/>
        <color theme="1"/>
        <rFont val="宋体"/>
        <family val="3"/>
        <charset val="134"/>
      </rPr>
      <t>周毅刚</t>
    </r>
    <phoneticPr fontId="2" type="noConversion"/>
  </si>
  <si>
    <r>
      <rPr>
        <sz val="12"/>
        <color theme="1"/>
        <rFont val="宋体"/>
        <family val="3"/>
        <charset val="134"/>
      </rPr>
      <t>腾讯、雨课堂、钉钉</t>
    </r>
    <phoneticPr fontId="2" type="noConversion"/>
  </si>
  <si>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周】</t>
    </r>
    <phoneticPr fontId="2" type="noConversion"/>
  </si>
  <si>
    <r>
      <rPr>
        <sz val="12"/>
        <color theme="1"/>
        <rFont val="宋体"/>
        <family val="3"/>
        <charset val="134"/>
      </rPr>
      <t>模式识别</t>
    </r>
    <phoneticPr fontId="2" type="noConversion"/>
  </si>
  <si>
    <r>
      <rPr>
        <sz val="12"/>
        <color theme="1"/>
        <rFont val="宋体"/>
        <family val="3"/>
        <charset val="134"/>
      </rPr>
      <t>宿富林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</si>
  <si>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</si>
  <si>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周】
周五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</si>
  <si>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电信学院</t>
    </r>
    <phoneticPr fontId="1" type="noConversion"/>
  </si>
  <si>
    <r>
      <rPr>
        <sz val="12"/>
        <color theme="1"/>
        <rFont val="宋体"/>
        <family val="3"/>
        <charset val="134"/>
      </rPr>
      <t>多源遥感信息处理与解译</t>
    </r>
    <phoneticPr fontId="2" type="noConversion"/>
  </si>
  <si>
    <r>
      <rPr>
        <sz val="12"/>
        <color theme="1"/>
        <rFont val="宋体"/>
        <family val="3"/>
        <charset val="134"/>
      </rPr>
      <t>张钧萍</t>
    </r>
    <phoneticPr fontId="2" type="noConversion"/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</si>
  <si>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  <phoneticPr fontId="2" type="noConversion"/>
  </si>
  <si>
    <r>
      <rPr>
        <sz val="12"/>
        <color theme="1"/>
        <rFont val="宋体"/>
        <family val="3"/>
        <charset val="134"/>
      </rPr>
      <t>周三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周】</t>
    </r>
    <phoneticPr fontId="2" type="noConversion"/>
  </si>
  <si>
    <r>
      <rPr>
        <sz val="12"/>
        <color theme="1"/>
        <rFont val="宋体"/>
        <family val="3"/>
        <charset val="134"/>
      </rPr>
      <t>数字图象处理技术</t>
    </r>
    <phoneticPr fontId="2" type="noConversion"/>
  </si>
  <si>
    <r>
      <rPr>
        <sz val="12"/>
        <color theme="1"/>
        <rFont val="宋体"/>
        <family val="3"/>
        <charset val="134"/>
      </rPr>
      <t>张晔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</si>
  <si>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</si>
  <si>
    <r>
      <rPr>
        <sz val="12"/>
        <color theme="1"/>
        <rFont val="宋体"/>
        <family val="3"/>
        <charset val="134"/>
      </rPr>
      <t>周四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3-7</t>
    </r>
    <r>
      <rPr>
        <sz val="12"/>
        <color theme="1"/>
        <rFont val="宋体"/>
        <family val="3"/>
        <charset val="134"/>
      </rPr>
      <t>周】
周六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</si>
  <si>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有</t>
    </r>
    <phoneticPr fontId="2" type="noConversion"/>
  </si>
  <si>
    <r>
      <rPr>
        <sz val="12"/>
        <color theme="1"/>
        <rFont val="宋体"/>
        <family val="3"/>
        <charset val="134"/>
      </rPr>
      <t>电磁场数值解法</t>
    </r>
    <phoneticPr fontId="2" type="noConversion"/>
  </si>
  <si>
    <r>
      <rPr>
        <sz val="12"/>
        <color theme="1"/>
        <rFont val="宋体"/>
        <family val="3"/>
        <charset val="134"/>
      </rPr>
      <t>李红梅</t>
    </r>
    <phoneticPr fontId="2" type="noConversion"/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</si>
  <si>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  <r>
      <rPr>
        <sz val="12"/>
        <color theme="1"/>
        <rFont val="宋体"/>
        <family val="3"/>
        <charset val="134"/>
      </rPr>
      <t>、腾讯</t>
    </r>
  </si>
  <si>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周】
周四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</si>
  <si>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</si>
  <si>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电信学院</t>
    </r>
    <phoneticPr fontId="1" type="noConversion"/>
  </si>
  <si>
    <r>
      <rPr>
        <sz val="12"/>
        <color theme="1"/>
        <rFont val="宋体"/>
        <family val="3"/>
        <charset val="134"/>
      </rPr>
      <t>电磁兼容分析与预测</t>
    </r>
    <phoneticPr fontId="2" type="noConversion"/>
  </si>
  <si>
    <r>
      <rPr>
        <sz val="12"/>
        <color theme="1"/>
        <rFont val="宋体"/>
        <family val="3"/>
        <charset val="134"/>
      </rPr>
      <t>杨国辉</t>
    </r>
    <phoneticPr fontId="2" type="noConversion"/>
  </si>
  <si>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周】
周五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</si>
  <si>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现代天线新技术专题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</si>
  <si>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</si>
  <si>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祁嘉然</t>
    </r>
    <phoneticPr fontId="2" type="noConversion"/>
  </si>
  <si>
    <r>
      <rPr>
        <sz val="12"/>
        <color theme="1"/>
        <rFont val="宋体"/>
        <family val="3"/>
        <charset val="134"/>
      </rPr>
      <t>腾讯会议，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</t>
    </r>
    <phoneticPr fontId="2" type="noConversion"/>
  </si>
  <si>
    <r>
      <rPr>
        <sz val="12"/>
        <color theme="1"/>
        <rFont val="宋体"/>
        <family val="3"/>
        <charset val="134"/>
      </rPr>
      <t>电磁兼容测试技术</t>
    </r>
    <phoneticPr fontId="2" type="noConversion"/>
  </si>
  <si>
    <r>
      <rPr>
        <sz val="12"/>
        <color theme="1"/>
        <rFont val="宋体"/>
        <family val="3"/>
        <charset val="134"/>
      </rPr>
      <t>学科核心课</t>
    </r>
    <phoneticPr fontId="2" type="noConversion"/>
  </si>
  <si>
    <r>
      <rPr>
        <sz val="12"/>
        <color theme="1"/>
        <rFont val="宋体"/>
        <family val="3"/>
        <charset val="134"/>
      </rPr>
      <t>付平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</si>
  <si>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</si>
  <si>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周】
周四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</si>
  <si>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有</t>
    </r>
    <phoneticPr fontId="2" type="noConversion"/>
  </si>
  <si>
    <r>
      <rPr>
        <sz val="12"/>
        <color theme="1"/>
        <rFont val="宋体"/>
        <family val="3"/>
        <charset val="134"/>
      </rPr>
      <t>电信学院</t>
    </r>
    <phoneticPr fontId="1" type="noConversion"/>
  </si>
  <si>
    <r>
      <rPr>
        <sz val="12"/>
        <color theme="1"/>
        <rFont val="宋体"/>
        <family val="3"/>
        <charset val="134"/>
      </rPr>
      <t>可重构计算</t>
    </r>
    <phoneticPr fontId="2" type="noConversion"/>
  </si>
  <si>
    <r>
      <rPr>
        <sz val="12"/>
        <color theme="1"/>
        <rFont val="宋体"/>
        <family val="3"/>
        <charset val="134"/>
      </rPr>
      <t>彭宇</t>
    </r>
    <phoneticPr fontId="2" type="noConversion"/>
  </si>
  <si>
    <r>
      <rPr>
        <sz val="12"/>
        <color theme="1"/>
        <rFont val="宋体"/>
        <family val="3"/>
        <charset val="134"/>
      </rPr>
      <t>钉钉（腾讯会议备用）</t>
    </r>
    <phoneticPr fontId="2" type="noConversion"/>
  </si>
  <si>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3-7</t>
    </r>
    <r>
      <rPr>
        <sz val="12"/>
        <color theme="1"/>
        <rFont val="宋体"/>
        <family val="3"/>
        <charset val="134"/>
      </rPr>
      <t>周】
周五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</si>
  <si>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有</t>
    </r>
    <phoneticPr fontId="2" type="noConversion"/>
  </si>
  <si>
    <r>
      <rPr>
        <sz val="12"/>
        <color theme="1"/>
        <rFont val="宋体"/>
        <family val="3"/>
        <charset val="134"/>
      </rPr>
      <t>电子系统可靠性设计</t>
    </r>
    <phoneticPr fontId="2" type="noConversion"/>
  </si>
  <si>
    <r>
      <rPr>
        <sz val="12"/>
        <color theme="1"/>
        <rFont val="宋体"/>
        <family val="3"/>
        <charset val="134"/>
      </rPr>
      <t>彭宇</t>
    </r>
    <phoneticPr fontId="2" type="noConversion"/>
  </si>
  <si>
    <r>
      <rPr>
        <sz val="12"/>
        <color theme="1"/>
        <rFont val="宋体"/>
        <family val="3"/>
        <charset val="134"/>
      </rPr>
      <t>钉钉（腾讯会议备用）</t>
    </r>
    <phoneticPr fontId="2" type="noConversion"/>
  </si>
  <si>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节【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周】
周五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</si>
  <si>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有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</si>
  <si>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</si>
  <si>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大跨空间结构</t>
    </r>
  </si>
  <si>
    <r>
      <t>[07]</t>
    </r>
    <r>
      <rPr>
        <sz val="12"/>
        <color theme="1"/>
        <rFont val="宋体"/>
        <family val="3"/>
        <charset val="134"/>
      </rPr>
      <t>选修课</t>
    </r>
  </si>
  <si>
    <r>
      <rPr>
        <sz val="12"/>
        <color theme="1"/>
        <rFont val="宋体"/>
        <family val="3"/>
        <charset val="134"/>
      </rPr>
      <t>支旭东</t>
    </r>
  </si>
  <si>
    <r>
      <rPr>
        <sz val="12"/>
        <rFont val="宋体"/>
        <family val="3"/>
        <charset val="134"/>
      </rPr>
      <t>华为云平台</t>
    </r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</si>
  <si>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5,6,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</si>
  <si>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</si>
  <si>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地下防护结构</t>
    </r>
  </si>
  <si>
    <r>
      <rPr>
        <sz val="12"/>
        <color theme="1"/>
        <rFont val="宋体"/>
        <family val="3"/>
        <charset val="134"/>
      </rPr>
      <t>张博一</t>
    </r>
  </si>
  <si>
    <r>
      <rPr>
        <sz val="12"/>
        <rFont val="宋体"/>
        <family val="3"/>
        <charset val="134"/>
      </rPr>
      <t>■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其它</t>
    </r>
    <r>
      <rPr>
        <u/>
        <sz val="12"/>
        <color indexed="8"/>
        <rFont val="Times New Roman"/>
        <family val="1"/>
      </rPr>
      <t xml:space="preserve">  </t>
    </r>
    <r>
      <rPr>
        <u/>
        <sz val="12"/>
        <color indexed="8"/>
        <rFont val="宋体"/>
        <family val="3"/>
        <charset val="134"/>
      </rPr>
      <t>微信群</t>
    </r>
    <r>
      <rPr>
        <u/>
        <sz val="12"/>
        <color indexed="8"/>
        <rFont val="Times New Roman"/>
        <family val="1"/>
      </rPr>
      <t xml:space="preserve">        </t>
    </r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</si>
  <si>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5,6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</si>
  <si>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</si>
  <si>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地震工程</t>
    </r>
  </si>
  <si>
    <r>
      <t>[14]</t>
    </r>
    <r>
      <rPr>
        <sz val="12"/>
        <color theme="1"/>
        <rFont val="宋体"/>
        <family val="3"/>
        <charset val="134"/>
      </rPr>
      <t>学科核心课</t>
    </r>
  </si>
  <si>
    <r>
      <rPr>
        <sz val="12"/>
        <color theme="1"/>
        <rFont val="宋体"/>
        <family val="3"/>
        <charset val="134"/>
      </rPr>
      <t>李爽</t>
    </r>
  </si>
  <si>
    <r>
      <rPr>
        <sz val="12"/>
        <color rgb="FF000000"/>
        <rFont val="宋体"/>
        <family val="3"/>
        <charset val="134"/>
      </rPr>
      <t>腾讯会议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长江雨课堂</t>
    </r>
  </si>
  <si>
    <r>
      <t>[3-6,8-11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5,6,</t>
    </r>
    <phoneticPr fontId="2" type="noConversion"/>
  </si>
  <si>
    <r>
      <rPr>
        <sz val="12"/>
        <color theme="1"/>
        <rFont val="宋体"/>
        <family val="3"/>
        <charset val="134"/>
      </rPr>
      <t>土木工程中的大数据</t>
    </r>
  </si>
  <si>
    <r>
      <rPr>
        <sz val="12"/>
        <color theme="1"/>
        <rFont val="宋体"/>
        <family val="3"/>
        <charset val="134"/>
      </rPr>
      <t>李惠</t>
    </r>
    <phoneticPr fontId="2" type="noConversion"/>
  </si>
  <si>
    <r>
      <rPr>
        <sz val="12"/>
        <rFont val="宋体"/>
        <family val="3"/>
        <charset val="134"/>
      </rPr>
      <t>录播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腾讯会议或者微信讨论答疑</t>
    </r>
  </si>
  <si>
    <r>
      <t>[3</t>
    </r>
    <r>
      <rPr>
        <sz val="12"/>
        <color rgb="FFFF0000"/>
        <rFont val="宋体"/>
        <family val="3"/>
        <charset val="134"/>
      </rPr>
      <t>周</t>
    </r>
    <r>
      <rPr>
        <sz val="12"/>
        <color rgb="FFFF0000"/>
        <rFont val="Times New Roman"/>
        <family val="1"/>
      </rPr>
      <t>]</t>
    </r>
    <r>
      <rPr>
        <sz val="12"/>
        <color rgb="FFFF0000"/>
        <rFont val="宋体"/>
        <family val="3"/>
        <charset val="134"/>
      </rPr>
      <t>星期一</t>
    </r>
    <r>
      <rPr>
        <sz val="12"/>
        <color rgb="FFFF0000"/>
        <rFont val="Times New Roman"/>
        <family val="1"/>
      </rPr>
      <t>9,10,</t>
    </r>
    <r>
      <rPr>
        <sz val="12"/>
        <color rgb="FFFF0000"/>
        <rFont val="宋体"/>
        <family val="3"/>
        <charset val="134"/>
      </rPr>
      <t>星期三</t>
    </r>
    <r>
      <rPr>
        <sz val="12"/>
        <color rgb="FFFF0000"/>
        <rFont val="Times New Roman"/>
        <family val="1"/>
      </rPr>
      <t>9,10,[3,4</t>
    </r>
    <r>
      <rPr>
        <sz val="12"/>
        <color rgb="FFFF0000"/>
        <rFont val="宋体"/>
        <family val="3"/>
        <charset val="134"/>
      </rPr>
      <t>周</t>
    </r>
    <r>
      <rPr>
        <sz val="12"/>
        <color rgb="FFFF0000"/>
        <rFont val="Times New Roman"/>
        <family val="1"/>
      </rPr>
      <t>]</t>
    </r>
    <r>
      <rPr>
        <sz val="12"/>
        <color rgb="FFFF0000"/>
        <rFont val="宋体"/>
        <family val="3"/>
        <charset val="134"/>
      </rPr>
      <t>星期五</t>
    </r>
    <r>
      <rPr>
        <sz val="12"/>
        <color rgb="FFFF0000"/>
        <rFont val="Times New Roman"/>
        <family val="1"/>
      </rPr>
      <t>9,10 [4</t>
    </r>
    <r>
      <rPr>
        <sz val="12"/>
        <color rgb="FFFF0000"/>
        <rFont val="宋体"/>
        <family val="3"/>
        <charset val="134"/>
      </rPr>
      <t>周</t>
    </r>
    <r>
      <rPr>
        <sz val="12"/>
        <color rgb="FFFF0000"/>
        <rFont val="Times New Roman"/>
        <family val="1"/>
      </rPr>
      <t>]</t>
    </r>
    <r>
      <rPr>
        <sz val="12"/>
        <color rgb="FFFF0000"/>
        <rFont val="宋体"/>
        <family val="3"/>
        <charset val="134"/>
      </rPr>
      <t>星期一</t>
    </r>
    <r>
      <rPr>
        <sz val="12"/>
        <color rgb="FFFF0000"/>
        <rFont val="Times New Roman"/>
        <family val="1"/>
      </rPr>
      <t>7,8,</t>
    </r>
    <r>
      <rPr>
        <sz val="12"/>
        <color rgb="FFFF0000"/>
        <rFont val="宋体"/>
        <family val="3"/>
        <charset val="134"/>
      </rPr>
      <t>星期三</t>
    </r>
    <r>
      <rPr>
        <sz val="12"/>
        <color rgb="FFFF0000"/>
        <rFont val="Times New Roman"/>
        <family val="1"/>
      </rPr>
      <t>7,8</t>
    </r>
    <phoneticPr fontId="2" type="noConversion"/>
  </si>
  <si>
    <r>
      <rPr>
        <sz val="12"/>
        <color theme="1"/>
        <rFont val="宋体"/>
        <family val="3"/>
        <charset val="134"/>
      </rPr>
      <t>黄永</t>
    </r>
    <phoneticPr fontId="2" type="noConversion"/>
  </si>
  <si>
    <r>
      <t>[5,6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9,10,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9,10</t>
    </r>
    <phoneticPr fontId="2" type="noConversion"/>
  </si>
  <si>
    <r>
      <rPr>
        <sz val="12"/>
        <color theme="1"/>
        <rFont val="宋体"/>
        <family val="3"/>
        <charset val="134"/>
      </rPr>
      <t>建设工程信息管理理论与方法</t>
    </r>
  </si>
  <si>
    <r>
      <rPr>
        <sz val="12"/>
        <color theme="1"/>
        <rFont val="宋体"/>
        <family val="3"/>
        <charset val="134"/>
      </rPr>
      <t>满庆鹏</t>
    </r>
  </si>
  <si>
    <r>
      <rPr>
        <sz val="12"/>
        <color rgb="FF000000"/>
        <rFont val="宋体"/>
        <family val="3"/>
        <charset val="134"/>
      </rPr>
      <t>■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>)  </t>
    </r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</si>
  <si>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3,4,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</si>
  <si>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合同法与合同管理</t>
    </r>
  </si>
  <si>
    <r>
      <rPr>
        <sz val="12"/>
        <color theme="1"/>
        <rFont val="宋体"/>
        <family val="3"/>
        <charset val="134"/>
      </rPr>
      <t>李良宝</t>
    </r>
  </si>
  <si>
    <r>
      <t>MOOC+</t>
    </r>
    <r>
      <rPr>
        <sz val="12"/>
        <rFont val="宋体"/>
        <family val="3"/>
        <charset val="134"/>
      </rPr>
      <t>腾讯课堂</t>
    </r>
  </si>
  <si>
    <r>
      <t>[3-6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1,2,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7,8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</si>
  <si>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</si>
  <si>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高等组合结构</t>
    </r>
  </si>
  <si>
    <r>
      <rPr>
        <sz val="12"/>
        <color theme="1"/>
        <rFont val="宋体"/>
        <family val="3"/>
        <charset val="134"/>
      </rPr>
      <t>耿悦</t>
    </r>
  </si>
  <si>
    <r>
      <rPr>
        <sz val="12"/>
        <color rgb="FF000000"/>
        <rFont val="宋体"/>
        <family val="3"/>
        <charset val="134"/>
      </rPr>
      <t>腾讯会议</t>
    </r>
  </si>
  <si>
    <r>
      <t>[3-6,8,9,12-16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；</t>
    </r>
    <r>
      <rPr>
        <sz val="12"/>
        <color theme="1"/>
        <rFont val="Times New Roman"/>
        <family val="1"/>
      </rPr>
      <t>[3-9,11-16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3,4,</t>
    </r>
    <phoneticPr fontId="2" type="noConversion"/>
  </si>
  <si>
    <r>
      <rPr>
        <sz val="12"/>
        <color theme="1"/>
        <rFont val="宋体"/>
        <family val="3"/>
        <charset val="134"/>
      </rPr>
      <t>结构损伤识别与健康监测</t>
    </r>
  </si>
  <si>
    <r>
      <rPr>
        <sz val="12"/>
        <color theme="1"/>
        <rFont val="宋体"/>
        <family val="3"/>
        <charset val="134"/>
      </rPr>
      <t>鲍跃全</t>
    </r>
  </si>
  <si>
    <r>
      <t>☑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 xml:space="preserve">)  </t>
    </r>
    <r>
      <rPr>
        <sz val="12"/>
        <color indexed="8"/>
        <rFont val="宋体"/>
        <family val="3"/>
        <charset val="134"/>
      </rPr>
      <t>其他腾讯会议</t>
    </r>
    <phoneticPr fontId="2" type="noConversion"/>
  </si>
  <si>
    <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1,2,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1,2</t>
    </r>
    <phoneticPr fontId="2" type="noConversion"/>
  </si>
  <si>
    <r>
      <rPr>
        <sz val="12"/>
        <color theme="1"/>
        <rFont val="宋体"/>
        <family val="3"/>
        <charset val="134"/>
      </rPr>
      <t>流体实验技术</t>
    </r>
  </si>
  <si>
    <r>
      <rPr>
        <sz val="12"/>
        <color theme="1"/>
        <rFont val="宋体"/>
        <family val="3"/>
        <charset val="134"/>
      </rPr>
      <t>陈文礼</t>
    </r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</si>
  <si>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1,2,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1,2</t>
    </r>
    <phoneticPr fontId="2" type="noConversion"/>
  </si>
  <si>
    <r>
      <rPr>
        <sz val="12"/>
        <color theme="1"/>
        <rFont val="宋体"/>
        <family val="3"/>
        <charset val="134"/>
      </rPr>
      <t>水泥混凝土结构与性能</t>
    </r>
  </si>
  <si>
    <r>
      <rPr>
        <sz val="12"/>
        <color theme="1"/>
        <rFont val="宋体"/>
        <family val="3"/>
        <charset val="134"/>
      </rPr>
      <t>赵亚丁</t>
    </r>
  </si>
  <si>
    <r>
      <t>☑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>) </t>
    </r>
  </si>
  <si>
    <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1,2,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1,2</t>
    </r>
    <phoneticPr fontId="2" type="noConversion"/>
  </si>
  <si>
    <r>
      <rPr>
        <sz val="12"/>
        <color theme="1"/>
        <rFont val="宋体"/>
        <family val="3"/>
        <charset val="134"/>
      </rPr>
      <t>组合结构设计</t>
    </r>
  </si>
  <si>
    <r>
      <rPr>
        <sz val="12"/>
        <color theme="1"/>
        <rFont val="宋体"/>
        <family val="3"/>
        <charset val="134"/>
      </rPr>
      <t>王玉银</t>
    </r>
  </si>
  <si>
    <r>
      <rPr>
        <sz val="12"/>
        <rFont val="宋体"/>
        <family val="3"/>
        <charset val="134"/>
      </rPr>
      <t>■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>) </t>
    </r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</si>
  <si>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1,2,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1,2</t>
    </r>
    <phoneticPr fontId="2" type="noConversion"/>
  </si>
  <si>
    <r>
      <rPr>
        <sz val="12"/>
        <color theme="1"/>
        <rFont val="宋体"/>
        <family val="3"/>
        <charset val="134"/>
      </rPr>
      <t>无机材料热力学与动力学</t>
    </r>
  </si>
  <si>
    <r>
      <rPr>
        <sz val="12"/>
        <color theme="1"/>
        <rFont val="宋体"/>
        <family val="3"/>
        <charset val="134"/>
      </rPr>
      <t>王政</t>
    </r>
  </si>
  <si>
    <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3,4,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</si>
  <si>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</si>
  <si>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结构可靠度</t>
    </r>
  </si>
  <si>
    <r>
      <rPr>
        <sz val="12"/>
        <color theme="1"/>
        <rFont val="宋体"/>
        <family val="3"/>
        <charset val="134"/>
      </rPr>
      <t>吕大刚</t>
    </r>
  </si>
  <si>
    <r>
      <rPr>
        <sz val="12"/>
        <rFont val="宋体"/>
        <family val="3"/>
        <charset val="134"/>
      </rPr>
      <t>√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>)  </t>
    </r>
    <r>
      <rPr>
        <sz val="12"/>
        <color indexed="8"/>
        <rFont val="宋体"/>
        <family val="3"/>
        <charset val="134"/>
      </rPr>
      <t>□√华为云</t>
    </r>
    <r>
      <rPr>
        <sz val="12"/>
        <color indexed="8"/>
        <rFont val="Times New Roman"/>
        <family val="1"/>
      </rPr>
      <t>+</t>
    </r>
    <r>
      <rPr>
        <sz val="12"/>
        <color indexed="8"/>
        <rFont val="宋体"/>
        <family val="3"/>
        <charset val="134"/>
      </rPr>
      <t>视频会议</t>
    </r>
    <phoneticPr fontId="6" type="noConversion"/>
  </si>
  <si>
    <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；星期四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</si>
  <si>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</si>
  <si>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结构可靠度与风险分析</t>
    </r>
  </si>
  <si>
    <r>
      <rPr>
        <sz val="12"/>
        <rFont val="宋体"/>
        <family val="3"/>
        <charset val="134"/>
      </rPr>
      <t>√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>)  </t>
    </r>
    <r>
      <rPr>
        <sz val="12"/>
        <color indexed="8"/>
        <rFont val="宋体"/>
        <family val="3"/>
        <charset val="134"/>
      </rPr>
      <t>□√华为云</t>
    </r>
    <r>
      <rPr>
        <sz val="12"/>
        <color indexed="8"/>
        <rFont val="Times New Roman"/>
        <family val="1"/>
      </rPr>
      <t>+</t>
    </r>
    <r>
      <rPr>
        <sz val="12"/>
        <color indexed="8"/>
        <rFont val="宋体"/>
        <family val="3"/>
        <charset val="134"/>
      </rPr>
      <t>视频会议</t>
    </r>
    <phoneticPr fontId="6" type="noConversion"/>
  </si>
  <si>
    <r>
      <rPr>
        <sz val="12"/>
        <color theme="1"/>
        <rFont val="宋体"/>
        <family val="3"/>
        <charset val="134"/>
      </rPr>
      <t>高等砌体结构</t>
    </r>
  </si>
  <si>
    <r>
      <rPr>
        <sz val="12"/>
        <color theme="1"/>
        <rFont val="宋体"/>
        <family val="3"/>
        <charset val="134"/>
      </rPr>
      <t>翟希梅</t>
    </r>
  </si>
  <si>
    <r>
      <rPr>
        <sz val="12"/>
        <rFont val="宋体"/>
        <family val="3"/>
        <charset val="134"/>
      </rPr>
      <t>■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 xml:space="preserve">)   </t>
    </r>
    <r>
      <rPr>
        <sz val="12"/>
        <color indexed="8"/>
        <rFont val="宋体"/>
        <family val="3"/>
        <charset val="134"/>
      </rPr>
      <t>■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其它</t>
    </r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腾讯会议</t>
    </r>
    <r>
      <rPr>
        <sz val="12"/>
        <color indexed="8"/>
        <rFont val="Times New Roman"/>
        <family val="1"/>
      </rPr>
      <t xml:space="preserve"> </t>
    </r>
    <phoneticPr fontId="6" type="noConversion"/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</si>
  <si>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</si>
  <si>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钢筋混凝土结构非线性分析</t>
    </r>
  </si>
  <si>
    <r>
      <rPr>
        <sz val="12"/>
        <color theme="1"/>
        <rFont val="宋体"/>
        <family val="3"/>
        <charset val="134"/>
      </rPr>
      <t>吴香国</t>
    </r>
    <phoneticPr fontId="2" type="noConversion"/>
  </si>
  <si>
    <r>
      <rPr>
        <sz val="12"/>
        <rFont val="宋体"/>
        <family val="3"/>
        <charset val="134"/>
      </rPr>
      <t>■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其它</t>
    </r>
    <r>
      <rPr>
        <u/>
        <sz val="12"/>
        <color indexed="8"/>
        <rFont val="Times New Roman"/>
        <family val="1"/>
      </rPr>
      <t xml:space="preserve">  </t>
    </r>
    <r>
      <rPr>
        <u/>
        <sz val="12"/>
        <color indexed="8"/>
        <rFont val="宋体"/>
        <family val="3"/>
        <charset val="134"/>
      </rPr>
      <t>腾讯</t>
    </r>
    <r>
      <rPr>
        <u/>
        <sz val="12"/>
        <color indexed="8"/>
        <rFont val="Times New Roman"/>
        <family val="1"/>
      </rPr>
      <t>QQ</t>
    </r>
    <r>
      <rPr>
        <u/>
        <sz val="12"/>
        <color indexed="8"/>
        <rFont val="宋体"/>
        <family val="3"/>
        <charset val="134"/>
      </rPr>
      <t>群组</t>
    </r>
    <r>
      <rPr>
        <u/>
        <sz val="12"/>
        <color indexed="8"/>
        <rFont val="Times New Roman"/>
        <family val="1"/>
      </rPr>
      <t xml:space="preserve">    </t>
    </r>
  </si>
  <si>
    <r>
      <t>[3-5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；</t>
    </r>
    <r>
      <rPr>
        <sz val="12"/>
        <color theme="1"/>
        <rFont val="Times New Roman"/>
        <family val="1"/>
      </rPr>
      <t>[3,4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</si>
  <si>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周威</t>
    </r>
    <phoneticPr fontId="2" type="noConversion"/>
  </si>
  <si>
    <r>
      <t>[6-8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5,6,[5-7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</si>
  <si>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王代玉</t>
    </r>
    <phoneticPr fontId="2" type="noConversion"/>
  </si>
  <si>
    <r>
      <t>[8-10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3,4,[9,10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5,6,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</si>
  <si>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</si>
  <si>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材料腐蚀与防护</t>
    </r>
  </si>
  <si>
    <r>
      <rPr>
        <sz val="12"/>
        <color theme="1"/>
        <rFont val="宋体"/>
        <family val="3"/>
        <charset val="134"/>
      </rPr>
      <t>乔国富</t>
    </r>
  </si>
  <si>
    <r>
      <rPr>
        <sz val="12"/>
        <rFont val="宋体"/>
        <family val="3"/>
        <charset val="134"/>
      </rPr>
      <t>智慧树、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群组</t>
    </r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</si>
  <si>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5,6,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5,6</t>
    </r>
    <phoneticPr fontId="2" type="noConversion"/>
  </si>
  <si>
    <r>
      <rPr>
        <sz val="12"/>
        <color theme="1"/>
        <rFont val="宋体"/>
        <family val="3"/>
        <charset val="134"/>
      </rPr>
      <t>结构优化设计</t>
    </r>
  </si>
  <si>
    <r>
      <rPr>
        <sz val="12"/>
        <color theme="1"/>
        <rFont val="宋体"/>
        <family val="3"/>
        <charset val="134"/>
      </rPr>
      <t>崔昌禹</t>
    </r>
  </si>
  <si>
    <r>
      <t> </t>
    </r>
    <r>
      <rPr>
        <sz val="12"/>
        <color indexed="8"/>
        <rFont val="宋体"/>
        <family val="3"/>
        <charset val="134"/>
      </rPr>
      <t>■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其它</t>
    </r>
    <r>
      <rPr>
        <u/>
        <sz val="12"/>
        <color indexed="8"/>
        <rFont val="Times New Roman"/>
        <family val="1"/>
      </rPr>
      <t xml:space="preserve">      </t>
    </r>
    <r>
      <rPr>
        <u/>
        <sz val="12"/>
        <color indexed="8"/>
        <rFont val="宋体"/>
        <family val="3"/>
        <charset val="134"/>
      </rPr>
      <t>腾讯会议</t>
    </r>
    <r>
      <rPr>
        <u/>
        <sz val="12"/>
        <color indexed="8"/>
        <rFont val="Times New Roman"/>
        <family val="1"/>
      </rPr>
      <t xml:space="preserve">     </t>
    </r>
  </si>
  <si>
    <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；星期五</t>
    </r>
    <r>
      <rPr>
        <sz val="12"/>
        <color theme="1"/>
        <rFont val="Times New Roman"/>
        <family val="1"/>
      </rPr>
      <t>5,6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</si>
  <si>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</si>
  <si>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结构材料的环境形为与破坏机理</t>
    </r>
  </si>
  <si>
    <r>
      <rPr>
        <sz val="12"/>
        <color theme="1"/>
        <rFont val="宋体"/>
        <family val="3"/>
        <charset val="134"/>
      </rPr>
      <t>高小建</t>
    </r>
  </si>
  <si>
    <r>
      <t>R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学堂在线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宋体"/>
        <family val="3"/>
        <charset val="134"/>
      </rPr>
      <t>雨课堂</t>
    </r>
    <r>
      <rPr>
        <sz val="12"/>
        <color indexed="8"/>
        <rFont val="Times New Roman"/>
        <family val="1"/>
      </rPr>
      <t>) </t>
    </r>
  </si>
  <si>
    <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</si>
  <si>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桥梁风工程</t>
    </r>
  </si>
  <si>
    <r>
      <t>[3-10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7,8,[3-5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[6-10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7,8</t>
    </r>
    <phoneticPr fontId="2" type="noConversion"/>
  </si>
  <si>
    <r>
      <rPr>
        <sz val="12"/>
        <color theme="1"/>
        <rFont val="宋体"/>
        <family val="3"/>
        <charset val="134"/>
      </rPr>
      <t>学术前沿专题</t>
    </r>
  </si>
  <si>
    <r>
      <rPr>
        <sz val="12"/>
        <color theme="1"/>
        <rFont val="宋体"/>
        <family val="3"/>
        <charset val="134"/>
      </rPr>
      <t>李惠</t>
    </r>
    <phoneticPr fontId="2" type="noConversion"/>
  </si>
  <si>
    <r>
      <t>[3,4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；</t>
    </r>
    <r>
      <rPr>
        <sz val="12"/>
        <color theme="1"/>
        <rFont val="Times New Roman"/>
        <family val="1"/>
      </rPr>
      <t>[3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7,8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</si>
  <si>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</si>
  <si>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郭安薪</t>
    </r>
    <phoneticPr fontId="2" type="noConversion"/>
  </si>
  <si>
    <r>
      <t>[4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7</t>
    </r>
    <phoneticPr fontId="2" type="noConversion"/>
  </si>
  <si>
    <r>
      <rPr>
        <sz val="12"/>
        <color theme="1"/>
        <rFont val="宋体"/>
        <family val="3"/>
        <charset val="134"/>
      </rPr>
      <t>吕大刚</t>
    </r>
    <phoneticPr fontId="2" type="noConversion"/>
  </si>
  <si>
    <r>
      <rPr>
        <sz val="12"/>
        <color rgb="FF000000"/>
        <rFont val="宋体"/>
        <family val="3"/>
        <charset val="134"/>
      </rPr>
      <t>腾讯会议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雨课堂</t>
    </r>
    <phoneticPr fontId="2" type="noConversion"/>
  </si>
  <si>
    <r>
      <t>[4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8</t>
    </r>
    <phoneticPr fontId="2" type="noConversion"/>
  </si>
  <si>
    <r>
      <rPr>
        <sz val="12"/>
        <color theme="1"/>
        <rFont val="宋体"/>
        <family val="3"/>
        <charset val="134"/>
      </rPr>
      <t>翟长海</t>
    </r>
    <phoneticPr fontId="2" type="noConversion"/>
  </si>
  <si>
    <r>
      <t>[5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11,[5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7</t>
    </r>
    <phoneticPr fontId="2" type="noConversion"/>
  </si>
  <si>
    <r>
      <rPr>
        <sz val="12"/>
        <color theme="1"/>
        <rFont val="宋体"/>
        <family val="3"/>
        <charset val="134"/>
      </rPr>
      <t>范峰</t>
    </r>
    <phoneticPr fontId="2" type="noConversion"/>
  </si>
  <si>
    <r>
      <t>[5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8</t>
    </r>
    <phoneticPr fontId="2" type="noConversion"/>
  </si>
  <si>
    <r>
      <rPr>
        <sz val="12"/>
        <color theme="1"/>
        <rFont val="宋体"/>
        <family val="3"/>
        <charset val="134"/>
      </rPr>
      <t>王玉银</t>
    </r>
    <phoneticPr fontId="2" type="noConversion"/>
  </si>
  <si>
    <r>
      <t>[6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9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</si>
  <si>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</si>
  <si>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项目融资与风险管理</t>
    </r>
  </si>
  <si>
    <r>
      <rPr>
        <sz val="12"/>
        <color theme="1"/>
        <rFont val="宋体"/>
        <family val="3"/>
        <charset val="134"/>
      </rPr>
      <t>王丹</t>
    </r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</si>
  <si>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3,4</t>
    </r>
    <phoneticPr fontId="2" type="noConversion"/>
  </si>
  <si>
    <r>
      <rPr>
        <sz val="12"/>
        <color theme="1"/>
        <rFont val="宋体"/>
        <family val="3"/>
        <charset val="134"/>
      </rPr>
      <t>建筑工程安全管理</t>
    </r>
  </si>
  <si>
    <r>
      <t>[3-6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5,6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</si>
  <si>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</si>
  <si>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城市建设经济与管理</t>
    </r>
  </si>
  <si>
    <r>
      <rPr>
        <sz val="12"/>
        <color theme="1"/>
        <rFont val="宋体"/>
        <family val="3"/>
        <charset val="134"/>
      </rPr>
      <t>武永祥</t>
    </r>
    <phoneticPr fontId="2" type="noConversion"/>
  </si>
  <si>
    <r>
      <t xml:space="preserve">n </t>
    </r>
    <r>
      <rPr>
        <sz val="12"/>
        <rFont val="宋体"/>
        <family val="3"/>
        <charset val="134"/>
      </rPr>
      <t>其它</t>
    </r>
    <r>
      <rPr>
        <u/>
        <sz val="12"/>
        <rFont val="Times New Roman"/>
        <family val="1"/>
      </rPr>
      <t xml:space="preserve"> </t>
    </r>
    <r>
      <rPr>
        <u/>
        <sz val="12"/>
        <rFont val="宋体"/>
        <family val="3"/>
        <charset val="134"/>
      </rPr>
      <t>微信群</t>
    </r>
    <r>
      <rPr>
        <u/>
        <sz val="12"/>
        <rFont val="Times New Roman"/>
        <family val="1"/>
      </rPr>
      <t xml:space="preserve">    </t>
    </r>
  </si>
  <si>
    <r>
      <t>[3-6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5,6</t>
    </r>
    <phoneticPr fontId="2" type="noConversion"/>
  </si>
  <si>
    <r>
      <rPr>
        <sz val="12"/>
        <color theme="1"/>
        <rFont val="宋体"/>
        <family val="3"/>
        <charset val="134"/>
      </rPr>
      <t>杨晓冬</t>
    </r>
    <phoneticPr fontId="2" type="noConversion"/>
  </si>
  <si>
    <r>
      <t>[7,8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5,6</t>
    </r>
    <phoneticPr fontId="2" type="noConversion"/>
  </si>
  <si>
    <r>
      <t>BIM</t>
    </r>
    <r>
      <rPr>
        <sz val="12"/>
        <color theme="1"/>
        <rFont val="宋体"/>
        <family val="3"/>
        <charset val="134"/>
      </rPr>
      <t>理论与方法</t>
    </r>
  </si>
  <si>
    <r>
      <rPr>
        <sz val="12"/>
        <color theme="1"/>
        <rFont val="宋体"/>
        <family val="3"/>
        <charset val="134"/>
      </rPr>
      <t>孙立新</t>
    </r>
  </si>
  <si>
    <r>
      <rPr>
        <sz val="12"/>
        <color indexed="8"/>
        <rFont val="宋体"/>
        <family val="3"/>
        <charset val="134"/>
      </rPr>
      <t>中国大学</t>
    </r>
    <r>
      <rPr>
        <sz val="12"/>
        <color indexed="8"/>
        <rFont val="Times New Roman"/>
        <family val="1"/>
      </rPr>
      <t>MOOC</t>
    </r>
    <r>
      <rPr>
        <sz val="12"/>
        <color indexed="8"/>
        <rFont val="宋体"/>
        <family val="3"/>
        <charset val="134"/>
      </rPr>
      <t>网上采用异步</t>
    </r>
    <r>
      <rPr>
        <sz val="12"/>
        <color indexed="8"/>
        <rFont val="Times New Roman"/>
        <family val="1"/>
      </rPr>
      <t>SPOC</t>
    </r>
    <r>
      <rPr>
        <sz val="12"/>
        <color indexed="8"/>
        <rFont val="宋体"/>
        <family val="3"/>
        <charset val="134"/>
      </rPr>
      <t>模式、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慕课堂、腾讯会议</t>
    </r>
    <phoneticPr fontId="2" type="noConversion"/>
  </si>
  <si>
    <r>
      <t>[3-6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；星期四</t>
    </r>
    <r>
      <rPr>
        <sz val="12"/>
        <color theme="1"/>
        <rFont val="Times New Roman"/>
        <family val="1"/>
      </rPr>
      <t>1,2</t>
    </r>
    <phoneticPr fontId="2" type="noConversion"/>
  </si>
  <si>
    <r>
      <rPr>
        <sz val="12"/>
        <color theme="1"/>
        <rFont val="宋体"/>
        <family val="3"/>
        <charset val="134"/>
      </rPr>
      <t>高层建筑钢结构</t>
    </r>
  </si>
  <si>
    <r>
      <rPr>
        <sz val="12"/>
        <color theme="1"/>
        <rFont val="宋体"/>
        <family val="3"/>
        <charset val="134"/>
      </rPr>
      <t>张文元</t>
    </r>
  </si>
  <si>
    <r>
      <rPr>
        <sz val="12"/>
        <rFont val="宋体"/>
        <family val="3"/>
        <charset val="134"/>
      </rPr>
      <t>■</t>
    </r>
    <r>
      <rPr>
        <sz val="12"/>
        <color theme="1"/>
        <rFont val="Times New Roman"/>
        <family val="1"/>
      </rPr>
      <t xml:space="preserve"> </t>
    </r>
    <r>
      <rPr>
        <sz val="12"/>
        <rFont val="宋体"/>
        <family val="3"/>
        <charset val="134"/>
      </rPr>
      <t>学堂在线</t>
    </r>
    <r>
      <rPr>
        <sz val="12"/>
        <color theme="1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 xml:space="preserve">) </t>
    </r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其它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 xml:space="preserve">   </t>
    </r>
    <phoneticPr fontId="6" type="noConversion"/>
  </si>
  <si>
    <r>
      <t>[3-8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1,2</t>
    </r>
    <phoneticPr fontId="2" type="noConversion"/>
  </si>
  <si>
    <r>
      <rPr>
        <sz val="12"/>
        <color theme="1"/>
        <rFont val="宋体"/>
        <family val="3"/>
        <charset val="134"/>
      </rPr>
      <t>高性能与智能混凝土结构</t>
    </r>
  </si>
  <si>
    <r>
      <rPr>
        <sz val="12"/>
        <color theme="1"/>
        <rFont val="宋体"/>
        <family val="3"/>
        <charset val="134"/>
      </rPr>
      <t>肖会刚</t>
    </r>
    <phoneticPr fontId="2" type="noConversion"/>
  </si>
  <si>
    <r>
      <rPr>
        <sz val="12"/>
        <color rgb="FF000000"/>
        <rFont val="宋体"/>
        <family val="3"/>
        <charset val="134"/>
      </rPr>
      <t>腾讯会议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雨课堂</t>
    </r>
  </si>
  <si>
    <r>
      <t>[3-5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7,8</t>
    </r>
    <phoneticPr fontId="2" type="noConversion"/>
  </si>
  <si>
    <r>
      <rPr>
        <sz val="12"/>
        <color theme="1"/>
        <rFont val="宋体"/>
        <family val="3"/>
        <charset val="134"/>
      </rPr>
      <t>土木工程学院</t>
    </r>
    <phoneticPr fontId="1" type="noConversion"/>
  </si>
  <si>
    <r>
      <rPr>
        <sz val="12"/>
        <color theme="1"/>
        <rFont val="宋体"/>
        <family val="3"/>
        <charset val="134"/>
      </rPr>
      <t>王代玉</t>
    </r>
    <phoneticPr fontId="2" type="noConversion"/>
  </si>
  <si>
    <r>
      <t>[6-8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3,4[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7,8</t>
    </r>
    <phoneticPr fontId="2" type="noConversion"/>
  </si>
  <si>
    <r>
      <rPr>
        <sz val="12"/>
        <color theme="1"/>
        <rFont val="宋体"/>
        <family val="3"/>
        <charset val="134"/>
      </rPr>
      <t>水泥化学</t>
    </r>
  </si>
  <si>
    <r>
      <rPr>
        <sz val="12"/>
        <color theme="1"/>
        <rFont val="宋体"/>
        <family val="3"/>
        <charset val="134"/>
      </rPr>
      <t>杨英姿</t>
    </r>
  </si>
  <si>
    <r>
      <t>QQ</t>
    </r>
    <r>
      <rPr>
        <sz val="12"/>
        <rFont val="宋体"/>
        <family val="3"/>
        <charset val="134"/>
      </rPr>
      <t>群视频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腾讯会议</t>
    </r>
  </si>
  <si>
    <r>
      <t>[5-6,8-12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phoneticPr fontId="2" type="noConversion"/>
  </si>
  <si>
    <r>
      <rPr>
        <sz val="12"/>
        <color theme="1"/>
        <rFont val="宋体"/>
        <family val="3"/>
        <charset val="134"/>
      </rPr>
      <t>轻型钢结构</t>
    </r>
  </si>
  <si>
    <r>
      <rPr>
        <sz val="12"/>
        <color theme="1"/>
        <rFont val="宋体"/>
        <family val="3"/>
        <charset val="134"/>
      </rPr>
      <t>杨斌</t>
    </r>
  </si>
  <si>
    <r>
      <t>[6-11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9,10,[7-12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9,10</t>
    </r>
    <phoneticPr fontId="2" type="noConversion"/>
  </si>
  <si>
    <r>
      <rPr>
        <sz val="12"/>
        <color theme="1"/>
        <rFont val="宋体"/>
        <family val="3"/>
        <charset val="134"/>
      </rPr>
      <t>交通科学与工程学院</t>
    </r>
    <phoneticPr fontId="1" type="noConversion"/>
  </si>
  <si>
    <r>
      <rPr>
        <sz val="12"/>
        <rFont val="宋体"/>
        <family val="3"/>
        <charset val="134"/>
      </rPr>
      <t>路面管理系统</t>
    </r>
  </si>
  <si>
    <r>
      <rPr>
        <sz val="12"/>
        <color theme="1"/>
        <rFont val="宋体"/>
        <family val="3"/>
        <charset val="134"/>
      </rPr>
      <t>侯相琛</t>
    </r>
  </si>
  <si>
    <r>
      <rPr>
        <sz val="12"/>
        <color theme="1"/>
        <rFont val="宋体"/>
        <family val="3"/>
        <charset val="134"/>
      </rPr>
      <t>雨课堂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</si>
  <si>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</si>
  <si>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交通科学与工程学院</t>
    </r>
    <phoneticPr fontId="1" type="noConversion"/>
  </si>
  <si>
    <r>
      <rPr>
        <sz val="12"/>
        <rFont val="宋体"/>
        <family val="3"/>
        <charset val="134"/>
      </rPr>
      <t>现代混凝土技术</t>
    </r>
  </si>
  <si>
    <r>
      <rPr>
        <sz val="12"/>
        <color theme="1"/>
        <rFont val="宋体"/>
        <family val="3"/>
        <charset val="134"/>
      </rPr>
      <t>于继寿</t>
    </r>
  </si>
  <si>
    <r>
      <rPr>
        <sz val="12"/>
        <color theme="1"/>
        <rFont val="宋体"/>
        <family val="3"/>
        <charset val="134"/>
      </rPr>
      <t>腾讯课堂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</si>
  <si>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</si>
  <si>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人文学院</t>
    </r>
    <phoneticPr fontId="1" type="noConversion"/>
  </si>
  <si>
    <r>
      <rPr>
        <sz val="12"/>
        <rFont val="宋体"/>
        <family val="3"/>
        <charset val="134"/>
      </rPr>
      <t>中国社会生活史</t>
    </r>
  </si>
  <si>
    <r>
      <rPr>
        <sz val="12"/>
        <rFont val="宋体"/>
        <family val="3"/>
        <charset val="134"/>
      </rPr>
      <t>唐魁玉</t>
    </r>
  </si>
  <si>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 xml:space="preserve"> 9-11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3-13</t>
    </r>
    <r>
      <rPr>
        <sz val="12"/>
        <rFont val="宋体"/>
        <family val="3"/>
        <charset val="134"/>
      </rPr>
      <t>周</t>
    </r>
  </si>
  <si>
    <r>
      <rPr>
        <sz val="12"/>
        <color theme="1"/>
        <rFont val="宋体"/>
        <family val="3"/>
        <charset val="134"/>
      </rPr>
      <t>人文学院</t>
    </r>
    <phoneticPr fontId="1" type="noConversion"/>
  </si>
  <si>
    <r>
      <rPr>
        <sz val="12"/>
        <rFont val="宋体"/>
        <family val="3"/>
        <charset val="134"/>
      </rPr>
      <t>网络社会学</t>
    </r>
  </si>
  <si>
    <r>
      <rPr>
        <sz val="12"/>
        <rFont val="宋体"/>
        <family val="3"/>
        <charset val="134"/>
      </rPr>
      <t>白淑英</t>
    </r>
  </si>
  <si>
    <r>
      <rPr>
        <sz val="12"/>
        <color theme="1"/>
        <rFont val="宋体"/>
        <family val="3"/>
        <charset val="134"/>
      </rPr>
      <t>智慧树</t>
    </r>
    <r>
      <rPr>
        <sz val="12"/>
        <color theme="1"/>
        <rFont val="Times New Roman"/>
        <family val="1"/>
      </rPr>
      <t xml:space="preserve"> </t>
    </r>
  </si>
  <si>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    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   3-10</t>
    </r>
    <r>
      <rPr>
        <sz val="12"/>
        <rFont val="宋体"/>
        <family val="3"/>
        <charset val="134"/>
      </rPr>
      <t>周</t>
    </r>
  </si>
  <si>
    <r>
      <rPr>
        <sz val="12"/>
        <color theme="1"/>
        <rFont val="宋体"/>
        <family val="3"/>
        <charset val="134"/>
      </rPr>
      <t>人文学院</t>
    </r>
    <phoneticPr fontId="1" type="noConversion"/>
  </si>
  <si>
    <r>
      <rPr>
        <sz val="12"/>
        <rFont val="宋体"/>
        <family val="3"/>
        <charset val="134"/>
      </rPr>
      <t>企业</t>
    </r>
    <r>
      <rPr>
        <sz val="12"/>
        <rFont val="Times New Roman"/>
        <family val="1"/>
      </rPr>
      <t>EAP</t>
    </r>
    <r>
      <rPr>
        <sz val="12"/>
        <rFont val="宋体"/>
        <family val="3"/>
        <charset val="134"/>
      </rPr>
      <t>实务</t>
    </r>
  </si>
  <si>
    <r>
      <rPr>
        <sz val="12"/>
        <rFont val="宋体"/>
        <family val="3"/>
        <charset val="134"/>
      </rPr>
      <t>裴秋宇</t>
    </r>
  </si>
  <si>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 xml:space="preserve"> 5-8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3-6</t>
    </r>
    <r>
      <rPr>
        <sz val="12"/>
        <rFont val="宋体"/>
        <family val="3"/>
        <charset val="134"/>
      </rPr>
      <t>周</t>
    </r>
  </si>
  <si>
    <r>
      <rPr>
        <sz val="12"/>
        <color theme="1"/>
        <rFont val="宋体"/>
        <family val="3"/>
        <charset val="134"/>
      </rPr>
      <t>人文学院</t>
    </r>
    <phoneticPr fontId="1" type="noConversion"/>
  </si>
  <si>
    <r>
      <rPr>
        <sz val="12"/>
        <rFont val="宋体"/>
        <family val="3"/>
        <charset val="134"/>
      </rPr>
      <t>社区矫正</t>
    </r>
  </si>
  <si>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 xml:space="preserve"> 1-4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3-6</t>
    </r>
    <r>
      <rPr>
        <sz val="12"/>
        <rFont val="宋体"/>
        <family val="3"/>
        <charset val="134"/>
      </rPr>
      <t>周</t>
    </r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</si>
  <si>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</si>
  <si>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组合优化与凸优化</t>
    </r>
  </si>
  <si>
    <r>
      <rPr>
        <sz val="12"/>
        <color theme="1"/>
        <rFont val="宋体"/>
        <family val="3"/>
        <charset val="134"/>
      </rPr>
      <t>刘绍辉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</si>
  <si>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华为云课，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群沟通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</si>
  <si>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星期六，第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</si>
  <si>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</si>
  <si>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</si>
  <si>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程序理解与分析</t>
    </r>
  </si>
  <si>
    <r>
      <rPr>
        <sz val="12"/>
        <color theme="1"/>
        <rFont val="宋体"/>
        <family val="3"/>
        <charset val="134"/>
      </rPr>
      <t>王甜甜</t>
    </r>
  </si>
  <si>
    <r>
      <rPr>
        <sz val="12"/>
        <color theme="1"/>
        <rFont val="宋体"/>
        <family val="3"/>
        <charset val="134"/>
      </rPr>
      <t>超星学习通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</si>
  <si>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节，星期五，第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</si>
  <si>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</si>
  <si>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高级算法设计与分析（二班）</t>
    </r>
    <phoneticPr fontId="6" type="noConversion"/>
  </si>
  <si>
    <r>
      <rPr>
        <sz val="12"/>
        <color theme="1"/>
        <rFont val="宋体"/>
        <family val="3"/>
        <charset val="134"/>
      </rPr>
      <t>程思瑶</t>
    </r>
    <phoneticPr fontId="2" type="noConversion"/>
  </si>
  <si>
    <r>
      <rPr>
        <sz val="12"/>
        <color theme="1"/>
        <rFont val="宋体"/>
        <family val="3"/>
        <charset val="134"/>
      </rPr>
      <t>钉钉直播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可回放</t>
    </r>
    <r>
      <rPr>
        <sz val="12"/>
        <color theme="1"/>
        <rFont val="Times New Roman"/>
        <family val="1"/>
      </rPr>
      <t>)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</si>
  <si>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节；星期三，第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</si>
  <si>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并行处理与体系结构</t>
    </r>
  </si>
  <si>
    <r>
      <rPr>
        <sz val="12"/>
        <color theme="1"/>
        <rFont val="宋体"/>
        <family val="3"/>
        <charset val="134"/>
      </rPr>
      <t>刘宏伟</t>
    </r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</si>
  <si>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腾讯课堂直播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</si>
  <si>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星期一，第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节，星期三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</si>
  <si>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</si>
  <si>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</si>
  <si>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深度学习技术</t>
    </r>
  </si>
  <si>
    <r>
      <rPr>
        <sz val="12"/>
        <color theme="1"/>
        <rFont val="宋体"/>
        <family val="3"/>
        <charset val="134"/>
      </rPr>
      <t>车万翔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</si>
  <si>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节，星期四，第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</si>
  <si>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</si>
  <si>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</si>
  <si>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左旺孟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</si>
  <si>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</si>
  <si>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7-10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节，星期四，第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</si>
  <si>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计算机系统性能评价</t>
    </r>
    <phoneticPr fontId="1" type="noConversion"/>
  </si>
  <si>
    <r>
      <rPr>
        <sz val="12"/>
        <color theme="1"/>
        <rFont val="宋体"/>
        <family val="3"/>
        <charset val="134"/>
      </rPr>
      <t>左德承</t>
    </r>
  </si>
  <si>
    <r>
      <rPr>
        <sz val="12"/>
        <color theme="1"/>
        <rFont val="宋体"/>
        <family val="3"/>
        <charset val="134"/>
      </rPr>
      <t>腾讯会议室，雨课堂备份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</si>
  <si>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节，星期三，第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</si>
  <si>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</si>
  <si>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t>Web</t>
    </r>
    <r>
      <rPr>
        <sz val="12"/>
        <color theme="1"/>
        <rFont val="宋体"/>
        <family val="3"/>
        <charset val="134"/>
      </rPr>
      <t>信息抽取与知识服务</t>
    </r>
  </si>
  <si>
    <r>
      <rPr>
        <sz val="12"/>
        <color theme="1"/>
        <rFont val="宋体"/>
        <family val="3"/>
        <charset val="134"/>
      </rPr>
      <t>刘秉权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</si>
  <si>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腾讯会议直播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</si>
  <si>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星期一，第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节，星期三，第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</si>
  <si>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</si>
  <si>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孙承杰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</si>
  <si>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6-7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星期一，第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节，星期三，第</t>
    </r>
    <r>
      <rPr>
        <sz val="12"/>
        <color theme="1"/>
        <rFont val="Times New Roman"/>
        <family val="1"/>
      </rPr>
      <t>1,3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</si>
  <si>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刘远超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</si>
  <si>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腾讯会议直播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</si>
  <si>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星期一，第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节，星期三，第</t>
    </r>
    <r>
      <rPr>
        <sz val="12"/>
        <color theme="1"/>
        <rFont val="Times New Roman"/>
        <family val="1"/>
      </rPr>
      <t>1,4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</si>
  <si>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</si>
  <si>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算法设计与分析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留学生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</si>
  <si>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宋体"/>
        <family val="3"/>
        <charset val="134"/>
      </rPr>
      <t>张炜</t>
    </r>
    <phoneticPr fontId="2" type="noConversion"/>
  </si>
  <si>
    <r>
      <rPr>
        <sz val="12"/>
        <color theme="1"/>
        <rFont val="宋体"/>
        <family val="3"/>
        <charset val="134"/>
      </rPr>
      <t>微信会议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</si>
  <si>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</si>
  <si>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</si>
  <si>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高级算法设计与分析（一班）</t>
    </r>
    <phoneticPr fontId="6" type="noConversion"/>
  </si>
  <si>
    <r>
      <rPr>
        <sz val="12"/>
        <color theme="1"/>
        <rFont val="宋体"/>
        <family val="3"/>
        <charset val="134"/>
      </rPr>
      <t>骆吉洲</t>
    </r>
  </si>
  <si>
    <r>
      <rPr>
        <sz val="12"/>
        <color theme="1"/>
        <rFont val="宋体"/>
        <family val="3"/>
        <charset val="134"/>
      </rPr>
      <t>钉钉直播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可回放</t>
    </r>
    <r>
      <rPr>
        <sz val="12"/>
        <color theme="1"/>
        <rFont val="Times New Roman"/>
        <family val="1"/>
      </rPr>
      <t>)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</si>
  <si>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节；星期四，第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</si>
  <si>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</si>
  <si>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互联网基础设施安全</t>
    </r>
  </si>
  <si>
    <r>
      <rPr>
        <sz val="12"/>
        <color theme="1"/>
        <rFont val="宋体"/>
        <family val="3"/>
        <charset val="134"/>
      </rPr>
      <t>张宇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</si>
  <si>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节，星期五，第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</si>
  <si>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计算机科学与技术学院</t>
    </r>
    <phoneticPr fontId="1" type="noConversion"/>
  </si>
  <si>
    <r>
      <rPr>
        <sz val="12"/>
        <color theme="1"/>
        <rFont val="宋体"/>
        <family val="3"/>
        <charset val="134"/>
      </rPr>
      <t>复杂大系统计算</t>
    </r>
  </si>
  <si>
    <r>
      <rPr>
        <sz val="12"/>
        <color theme="1"/>
        <rFont val="宋体"/>
        <family val="3"/>
        <charset val="134"/>
      </rPr>
      <t>李钦策</t>
    </r>
  </si>
  <si>
    <r>
      <rPr>
        <sz val="12"/>
        <color theme="1"/>
        <rFont val="宋体"/>
        <family val="3"/>
        <charset val="134"/>
      </rPr>
      <t>录播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腾讯课堂直播</t>
    </r>
    <r>
      <rPr>
        <sz val="12"/>
        <color theme="1"/>
        <rFont val="Times New Roman"/>
        <family val="1"/>
      </rPr>
      <t>+qq</t>
    </r>
    <r>
      <rPr>
        <sz val="12"/>
        <color theme="1"/>
        <rFont val="宋体"/>
        <family val="3"/>
        <charset val="134"/>
      </rPr>
      <t>群互动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</si>
  <si>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节，星期五，第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</si>
  <si>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</si>
  <si>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文本理解</t>
    </r>
  </si>
  <si>
    <r>
      <rPr>
        <sz val="12"/>
        <color theme="1"/>
        <rFont val="宋体"/>
        <family val="3"/>
        <charset val="134"/>
      </rPr>
      <t>朱聪慧</t>
    </r>
    <phoneticPr fontId="2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</si>
  <si>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群录播视频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</si>
  <si>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3,4</t>
    </r>
    <r>
      <rPr>
        <sz val="12"/>
        <color theme="1"/>
        <rFont val="宋体"/>
        <family val="3"/>
        <charset val="134"/>
      </rPr>
      <t>节，星期日，第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</si>
  <si>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</si>
  <si>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徐冰</t>
    </r>
    <phoneticPr fontId="2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</si>
  <si>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群录播视频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</si>
  <si>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6-8</t>
    </r>
    <r>
      <rPr>
        <sz val="12"/>
        <color theme="1"/>
        <rFont val="宋体"/>
        <family val="3"/>
        <charset val="134"/>
      </rPr>
      <t>周，星期日，第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</si>
  <si>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多媒体技术</t>
    </r>
  </si>
  <si>
    <r>
      <rPr>
        <sz val="12"/>
        <rFont val="宋体"/>
        <family val="3"/>
        <charset val="134"/>
      </rPr>
      <t>姚鸿勋</t>
    </r>
    <phoneticPr fontId="6" type="noConversion"/>
  </si>
  <si>
    <r>
      <rPr>
        <sz val="12"/>
        <color theme="1"/>
        <rFont val="宋体"/>
        <family val="3"/>
        <charset val="134"/>
      </rPr>
      <t>慕课堂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腾讯视频会议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</si>
  <si>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节，星期六，第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</si>
  <si>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生物特征识别</t>
    </r>
  </si>
  <si>
    <r>
      <rPr>
        <sz val="12"/>
        <color theme="1"/>
        <rFont val="宋体"/>
        <family val="3"/>
        <charset val="134"/>
      </rPr>
      <t>张宏志</t>
    </r>
  </si>
  <si>
    <r>
      <rPr>
        <sz val="12"/>
        <color theme="1"/>
        <rFont val="宋体"/>
        <family val="3"/>
        <charset val="134"/>
      </rPr>
      <t>超星学习通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微信公众号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</si>
  <si>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周至第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周，每周二</t>
    </r>
    <r>
      <rPr>
        <sz val="12"/>
        <color theme="1"/>
        <rFont val="Times New Roman"/>
        <family val="1"/>
      </rPr>
      <t>7~8</t>
    </r>
    <r>
      <rPr>
        <sz val="12"/>
        <color theme="1"/>
        <rFont val="宋体"/>
        <family val="3"/>
        <charset val="134"/>
      </rPr>
      <t>节，周六</t>
    </r>
    <r>
      <rPr>
        <sz val="12"/>
        <color theme="1"/>
        <rFont val="Times New Roman"/>
        <family val="1"/>
      </rPr>
      <t>3~4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</si>
  <si>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企业资源规划与供应链管理系统</t>
    </r>
    <phoneticPr fontId="1" type="noConversion"/>
  </si>
  <si>
    <r>
      <rPr>
        <sz val="12"/>
        <color theme="1"/>
        <rFont val="宋体"/>
        <family val="3"/>
        <charset val="134"/>
      </rPr>
      <t>战德臣</t>
    </r>
  </si>
  <si>
    <r>
      <rPr>
        <sz val="12"/>
        <color theme="1"/>
        <rFont val="宋体"/>
        <family val="3"/>
        <charset val="134"/>
      </rPr>
      <t>超星学习通和腾讯会议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</si>
  <si>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节，星期四，第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</si>
  <si>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</si>
  <si>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学术写作与学术规范</t>
    </r>
  </si>
  <si>
    <r>
      <rPr>
        <sz val="12"/>
        <color theme="1"/>
        <rFont val="宋体"/>
        <family val="3"/>
        <charset val="134"/>
      </rPr>
      <t>苏小红</t>
    </r>
    <phoneticPr fontId="2" type="noConversion"/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</si>
  <si>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  <r>
      <rPr>
        <sz val="12"/>
        <color theme="1"/>
        <rFont val="宋体"/>
        <family val="3"/>
        <charset val="134"/>
      </rPr>
      <t>翻转课堂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</si>
  <si>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周，星期三，第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节，星期日，第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</si>
  <si>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嵌入式计算技术</t>
    </r>
  </si>
  <si>
    <r>
      <rPr>
        <sz val="12"/>
        <color theme="1"/>
        <rFont val="宋体"/>
        <family val="3"/>
        <charset val="134"/>
      </rPr>
      <t>温东新</t>
    </r>
  </si>
  <si>
    <r>
      <rPr>
        <sz val="12"/>
        <color theme="1"/>
        <rFont val="宋体"/>
        <family val="3"/>
        <charset val="134"/>
      </rPr>
      <t>超星学习通，录播速课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</si>
  <si>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节；星期六，第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</si>
  <si>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</si>
  <si>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大数据计算技术前沿</t>
    </r>
  </si>
  <si>
    <r>
      <rPr>
        <sz val="12"/>
        <color theme="1"/>
        <rFont val="宋体"/>
        <family val="3"/>
        <charset val="134"/>
      </rPr>
      <t>王宏志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</si>
  <si>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</si>
  <si>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高级软件体系结构</t>
    </r>
  </si>
  <si>
    <r>
      <rPr>
        <sz val="12"/>
        <color theme="1"/>
        <rFont val="宋体"/>
        <family val="3"/>
        <charset val="134"/>
      </rPr>
      <t>唐好选</t>
    </r>
  </si>
  <si>
    <r>
      <rPr>
        <sz val="12"/>
        <color theme="1"/>
        <rFont val="宋体"/>
        <family val="3"/>
        <charset val="134"/>
      </rPr>
      <t>超星学习通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</si>
  <si>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节，星期日，第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</si>
  <si>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社会计算</t>
    </r>
  </si>
  <si>
    <r>
      <rPr>
        <sz val="12"/>
        <color theme="1"/>
        <rFont val="宋体"/>
        <family val="3"/>
        <charset val="134"/>
      </rPr>
      <t>徐志明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</si>
  <si>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节，星期日，第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</si>
  <si>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</si>
  <si>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多媒体安全</t>
    </r>
  </si>
  <si>
    <r>
      <rPr>
        <sz val="12"/>
        <color theme="1"/>
        <rFont val="宋体"/>
        <family val="3"/>
        <charset val="134"/>
      </rPr>
      <t>王莘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</si>
  <si>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节，星期日，第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</si>
  <si>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高级逆向分析</t>
    </r>
  </si>
  <si>
    <r>
      <rPr>
        <sz val="12"/>
        <color theme="1"/>
        <rFont val="宋体"/>
        <family val="3"/>
        <charset val="134"/>
      </rPr>
      <t>叶麟</t>
    </r>
  </si>
  <si>
    <r>
      <rPr>
        <sz val="12"/>
        <color theme="1"/>
        <rFont val="宋体"/>
        <family val="3"/>
        <charset val="134"/>
      </rPr>
      <t>腾讯会议或者腾讯课堂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</si>
  <si>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周，星期六，第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节；星期四，第</t>
    </r>
    <r>
      <rPr>
        <sz val="12"/>
        <color theme="1"/>
        <rFont val="Times New Roman"/>
        <family val="1"/>
      </rPr>
      <t>1,2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</si>
  <si>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t xml:space="preserve"> </t>
    </r>
    <r>
      <rPr>
        <sz val="12"/>
        <color theme="1"/>
        <rFont val="宋体"/>
        <family val="3"/>
        <charset val="134"/>
      </rPr>
      <t>高波：第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</t>
    </r>
    <r>
      <rPr>
        <sz val="12"/>
        <color theme="1"/>
        <rFont val="Times New Roman"/>
        <family val="1"/>
      </rPr>
      <t>7-9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周，星期五第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1" type="noConversion"/>
  </si>
  <si>
    <t>MX64024</t>
    <phoneticPr fontId="2" type="noConversion"/>
  </si>
  <si>
    <t>MX64025</t>
    <phoneticPr fontId="2" type="noConversion"/>
  </si>
  <si>
    <t>MX64030</t>
    <phoneticPr fontId="2" type="noConversion"/>
  </si>
  <si>
    <t>MX6503F</t>
    <phoneticPr fontId="2" type="noConversion"/>
  </si>
  <si>
    <t>MX65041</t>
    <phoneticPr fontId="2" type="noConversion"/>
  </si>
  <si>
    <t>MX65041</t>
    <phoneticPr fontId="2" type="noConversion"/>
  </si>
  <si>
    <r>
      <rPr>
        <sz val="12"/>
        <color theme="1"/>
        <rFont val="宋体"/>
        <family val="2"/>
      </rPr>
      <t>马克思主义学院</t>
    </r>
    <phoneticPr fontId="1" type="noConversion"/>
  </si>
  <si>
    <r>
      <rPr>
        <sz val="12"/>
        <color theme="1"/>
        <rFont val="宋体"/>
        <family val="2"/>
      </rPr>
      <t>科学哲学</t>
    </r>
    <phoneticPr fontId="2" type="noConversion"/>
  </si>
  <si>
    <r>
      <rPr>
        <sz val="12"/>
        <color theme="1"/>
        <rFont val="宋体"/>
        <family val="2"/>
      </rPr>
      <t>吴永忠</t>
    </r>
    <phoneticPr fontId="2" type="noConversion"/>
  </si>
  <si>
    <r>
      <rPr>
        <sz val="12"/>
        <color theme="1"/>
        <rFont val="宋体"/>
        <family val="2"/>
      </rPr>
      <t>腾讯会议和微信</t>
    </r>
    <phoneticPr fontId="2" type="noConversion"/>
  </si>
  <si>
    <r>
      <rPr>
        <sz val="12"/>
        <color theme="1"/>
        <rFont val="宋体"/>
        <family val="2"/>
      </rPr>
      <t>否</t>
    </r>
    <phoneticPr fontId="2" type="noConversion"/>
  </si>
  <si>
    <r>
      <rPr>
        <sz val="12"/>
        <color theme="1"/>
        <rFont val="宋体"/>
        <family val="2"/>
      </rPr>
      <t>技术哲学</t>
    </r>
    <phoneticPr fontId="2" type="noConversion"/>
  </si>
  <si>
    <r>
      <rPr>
        <sz val="12"/>
        <color theme="1"/>
        <rFont val="宋体"/>
        <family val="2"/>
      </rPr>
      <t>谢咏梅</t>
    </r>
    <phoneticPr fontId="2" type="noConversion"/>
  </si>
  <si>
    <r>
      <rPr>
        <sz val="12"/>
        <color theme="1"/>
        <rFont val="宋体"/>
        <family val="2"/>
      </rPr>
      <t>否</t>
    </r>
    <phoneticPr fontId="2" type="noConversion"/>
  </si>
  <si>
    <r>
      <rPr>
        <sz val="12"/>
        <color theme="1"/>
        <rFont val="宋体"/>
        <family val="2"/>
      </rPr>
      <t>选修课</t>
    </r>
    <phoneticPr fontId="2" type="noConversion"/>
  </si>
  <si>
    <r>
      <t>3-11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2"/>
      </rPr>
      <t xml:space="preserve">节
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2"/>
      </rPr>
      <t>节</t>
    </r>
    <phoneticPr fontId="2" type="noConversion"/>
  </si>
  <si>
    <r>
      <rPr>
        <sz val="12"/>
        <color theme="1"/>
        <rFont val="宋体"/>
        <family val="2"/>
      </rPr>
      <t>黄磊</t>
    </r>
    <phoneticPr fontId="2" type="noConversion"/>
  </si>
  <si>
    <r>
      <t xml:space="preserve">
</t>
    </r>
    <r>
      <rPr>
        <sz val="12"/>
        <color theme="1"/>
        <rFont val="宋体"/>
        <family val="2"/>
      </rPr>
      <t xml:space="preserve">刘冬
</t>
    </r>
    <phoneticPr fontId="2" type="noConversion"/>
  </si>
  <si>
    <r>
      <t xml:space="preserve">
8-8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周五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2"/>
      </rPr>
      <t xml:space="preserve">节
</t>
    </r>
    <phoneticPr fontId="2" type="noConversion"/>
  </si>
  <si>
    <r>
      <rPr>
        <sz val="12"/>
        <color theme="1"/>
        <rFont val="宋体"/>
        <family val="2"/>
      </rPr>
      <t>王德伟</t>
    </r>
    <phoneticPr fontId="2" type="noConversion"/>
  </si>
  <si>
    <r>
      <rPr>
        <sz val="12"/>
        <color theme="1"/>
        <rFont val="宋体"/>
        <family val="2"/>
      </rPr>
      <t>马克思主义学院</t>
    </r>
    <phoneticPr fontId="1" type="noConversion"/>
  </si>
  <si>
    <r>
      <rPr>
        <sz val="12"/>
        <color theme="1"/>
        <rFont val="宋体"/>
        <family val="2"/>
      </rPr>
      <t>学位课</t>
    </r>
    <phoneticPr fontId="2" type="noConversion"/>
  </si>
  <si>
    <r>
      <t>3-11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周一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2"/>
      </rPr>
      <t xml:space="preserve">节
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2"/>
      </rPr>
      <t>节</t>
    </r>
    <phoneticPr fontId="2" type="noConversion"/>
  </si>
  <si>
    <r>
      <rPr>
        <sz val="12"/>
        <color theme="1"/>
        <rFont val="宋体"/>
        <family val="2"/>
      </rPr>
      <t>谢咏梅</t>
    </r>
    <phoneticPr fontId="2" type="noConversion"/>
  </si>
  <si>
    <r>
      <rPr>
        <sz val="12"/>
        <color theme="1"/>
        <rFont val="宋体"/>
        <family val="2"/>
      </rPr>
      <t>腾讯会议和微信</t>
    </r>
    <phoneticPr fontId="2" type="noConversion"/>
  </si>
  <si>
    <r>
      <rPr>
        <sz val="12"/>
        <color theme="1"/>
        <rFont val="宋体"/>
        <family val="2"/>
      </rPr>
      <t>科学技术社会学</t>
    </r>
    <phoneticPr fontId="2" type="noConversion"/>
  </si>
  <si>
    <r>
      <rPr>
        <sz val="12"/>
        <color theme="1"/>
        <rFont val="宋体"/>
        <family val="2"/>
      </rPr>
      <t>高技术与社会发展研究</t>
    </r>
    <phoneticPr fontId="2" type="noConversion"/>
  </si>
  <si>
    <r>
      <rPr>
        <sz val="12"/>
        <color theme="1"/>
        <rFont val="宋体"/>
        <family val="2"/>
      </rPr>
      <t>科学技术哲学理论前沿系列专题</t>
    </r>
    <phoneticPr fontId="2" type="noConversion"/>
  </si>
  <si>
    <r>
      <rPr>
        <sz val="12"/>
        <color theme="1"/>
        <rFont val="宋体"/>
        <family val="2"/>
      </rPr>
      <t>选修课</t>
    </r>
    <phoneticPr fontId="2" type="noConversion"/>
  </si>
  <si>
    <r>
      <t>3-3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周五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2"/>
      </rPr>
      <t>节</t>
    </r>
    <phoneticPr fontId="2" type="noConversion"/>
  </si>
  <si>
    <r>
      <t xml:space="preserve">
4-4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周五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2"/>
      </rPr>
      <t xml:space="preserve">节
</t>
    </r>
    <phoneticPr fontId="2" type="noConversion"/>
  </si>
  <si>
    <r>
      <t xml:space="preserve">
5-5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周五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2"/>
      </rPr>
      <t xml:space="preserve">节
</t>
    </r>
    <phoneticPr fontId="2" type="noConversion"/>
  </si>
  <si>
    <r>
      <t xml:space="preserve">
6-7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周五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2"/>
      </rPr>
      <t xml:space="preserve">节
</t>
    </r>
    <phoneticPr fontId="2" type="noConversion"/>
  </si>
  <si>
    <r>
      <rPr>
        <sz val="12"/>
        <color theme="1"/>
        <rFont val="宋体"/>
        <family val="2"/>
      </rPr>
      <t>马克思主义学院</t>
    </r>
    <phoneticPr fontId="1" type="noConversion"/>
  </si>
  <si>
    <r>
      <rPr>
        <sz val="12"/>
        <color theme="1"/>
        <rFont val="宋体"/>
        <family val="2"/>
      </rPr>
      <t>黄丽华</t>
    </r>
    <phoneticPr fontId="2" type="noConversion"/>
  </si>
  <si>
    <r>
      <t>9-10</t>
    </r>
    <r>
      <rPr>
        <sz val="12"/>
        <color theme="1"/>
        <rFont val="宋体"/>
        <family val="2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</rPr>
      <t>周五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2"/>
      </rPr>
      <t>节</t>
    </r>
    <phoneticPr fontId="2" type="noConversion"/>
  </si>
  <si>
    <t>ME64101</t>
  </si>
  <si>
    <t>ME64102</t>
  </si>
  <si>
    <t>ME64115</t>
  </si>
  <si>
    <t>ME64128</t>
  </si>
  <si>
    <t>ME64138</t>
  </si>
  <si>
    <t>AS64174</t>
    <phoneticPr fontId="2" type="noConversion"/>
  </si>
  <si>
    <t>MS64026</t>
  </si>
  <si>
    <t>MS65075</t>
  </si>
  <si>
    <t>MS64063</t>
  </si>
  <si>
    <t>MS64022</t>
  </si>
  <si>
    <t>MS64074</t>
  </si>
  <si>
    <t>MS64015</t>
  </si>
  <si>
    <t>32+20</t>
  </si>
  <si>
    <t>MS64037</t>
  </si>
  <si>
    <t>MS64042</t>
  </si>
  <si>
    <t>MS64030</t>
  </si>
  <si>
    <t>MS64035</t>
  </si>
  <si>
    <t>MS64048</t>
  </si>
  <si>
    <t>MS64049</t>
  </si>
  <si>
    <r>
      <rPr>
        <sz val="12"/>
        <rFont val="宋体"/>
        <family val="3"/>
        <charset val="134"/>
      </rPr>
      <t>空间环境防护技术</t>
    </r>
  </si>
  <si>
    <r>
      <rPr>
        <sz val="12"/>
        <rFont val="宋体"/>
        <family val="3"/>
        <charset val="134"/>
      </rPr>
      <t>秦伟</t>
    </r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</si>
  <si>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+QQ</t>
    </r>
  </si>
  <si>
    <r>
      <rPr>
        <sz val="12"/>
        <rFont val="宋体"/>
        <family val="3"/>
        <charset val="134"/>
      </rPr>
      <t>有</t>
    </r>
  </si>
  <si>
    <r>
      <rPr>
        <sz val="12"/>
        <rFont val="宋体"/>
        <family val="3"/>
        <charset val="134"/>
      </rPr>
      <t>航天器材料与器件研究进展</t>
    </r>
  </si>
  <si>
    <r>
      <rPr>
        <sz val="12"/>
        <rFont val="宋体"/>
        <family val="3"/>
        <charset val="134"/>
      </rPr>
      <t>专题讲座</t>
    </r>
  </si>
  <si>
    <r>
      <rPr>
        <sz val="12"/>
        <rFont val="宋体"/>
        <family val="3"/>
        <charset val="134"/>
      </rPr>
      <t>腾讯会议（雨课堂备用）</t>
    </r>
  </si>
  <si>
    <r>
      <rPr>
        <sz val="12"/>
        <rFont val="宋体"/>
        <family val="3"/>
        <charset val="134"/>
      </rPr>
      <t>航院，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名</t>
    </r>
  </si>
  <si>
    <r>
      <rPr>
        <sz val="12"/>
        <rFont val="宋体"/>
        <family val="3"/>
        <charset val="134"/>
      </rPr>
      <t>李兴冀</t>
    </r>
    <phoneticPr fontId="2" type="noConversion"/>
  </si>
  <si>
    <r>
      <rPr>
        <sz val="12"/>
        <rFont val="宋体"/>
        <family val="3"/>
        <charset val="134"/>
      </rPr>
      <t>乔菁</t>
    </r>
    <phoneticPr fontId="2" type="noConversion"/>
  </si>
  <si>
    <r>
      <rPr>
        <sz val="12"/>
        <color theme="1"/>
        <rFont val="宋体"/>
        <family val="3"/>
        <charset val="134"/>
      </rPr>
      <t>机电工程学院</t>
    </r>
    <phoneticPr fontId="1" type="noConversion"/>
  </si>
  <si>
    <r>
      <rPr>
        <sz val="12"/>
        <rFont val="宋体"/>
        <family val="3"/>
        <charset val="134"/>
      </rPr>
      <t>刘勇</t>
    </r>
    <phoneticPr fontId="2" type="noConversion"/>
  </si>
  <si>
    <r>
      <rPr>
        <sz val="12"/>
        <rFont val="宋体"/>
        <family val="3"/>
        <charset val="134"/>
      </rPr>
      <t>机械优化设计</t>
    </r>
  </si>
  <si>
    <r>
      <rPr>
        <sz val="12"/>
        <rFont val="宋体"/>
        <family val="3"/>
        <charset val="134"/>
      </rPr>
      <t>白清顺</t>
    </r>
  </si>
  <si>
    <r>
      <rPr>
        <sz val="12"/>
        <rFont val="宋体"/>
        <family val="3"/>
        <charset val="134"/>
      </rPr>
      <t>微细加工技术</t>
    </r>
  </si>
  <si>
    <r>
      <rPr>
        <sz val="12"/>
        <rFont val="宋体"/>
        <family val="3"/>
        <charset val="134"/>
      </rPr>
      <t>王振龙</t>
    </r>
  </si>
  <si>
    <r>
      <rPr>
        <sz val="12"/>
        <rFont val="宋体"/>
        <family val="3"/>
        <charset val="134"/>
      </rPr>
      <t>多自由度并联机构的分析与控制</t>
    </r>
  </si>
  <si>
    <r>
      <rPr>
        <sz val="12"/>
        <rFont val="宋体"/>
        <family val="3"/>
        <charset val="134"/>
      </rPr>
      <t>何景峰</t>
    </r>
  </si>
  <si>
    <r>
      <rPr>
        <sz val="12"/>
        <rFont val="宋体"/>
        <family val="3"/>
        <charset val="134"/>
      </rPr>
      <t>微细超精密机械加工技术原理及系统设计</t>
    </r>
  </si>
  <si>
    <r>
      <rPr>
        <sz val="12"/>
        <rFont val="宋体"/>
        <family val="3"/>
        <charset val="134"/>
      </rPr>
      <t>王波</t>
    </r>
  </si>
  <si>
    <r>
      <rPr>
        <sz val="12"/>
        <rFont val="宋体"/>
        <family val="3"/>
        <charset val="134"/>
      </rPr>
      <t>孙涛</t>
    </r>
  </si>
  <si>
    <r>
      <rPr>
        <sz val="12"/>
        <color theme="1"/>
        <rFont val="宋体"/>
        <family val="3"/>
        <charset val="134"/>
      </rPr>
      <t>航天学院</t>
    </r>
    <phoneticPr fontId="1" type="noConversion"/>
  </si>
  <si>
    <r>
      <rPr>
        <sz val="12"/>
        <color theme="1"/>
        <rFont val="宋体"/>
        <family val="3"/>
        <charset val="134"/>
      </rPr>
      <t>神经网络与深度学习</t>
    </r>
    <phoneticPr fontId="6" type="noConversion"/>
  </si>
  <si>
    <r>
      <rPr>
        <sz val="12"/>
        <color theme="1"/>
        <rFont val="宋体"/>
        <family val="3"/>
        <charset val="134"/>
      </rPr>
      <t>屈桢深</t>
    </r>
    <phoneticPr fontId="2" type="noConversion"/>
  </si>
  <si>
    <r>
      <rPr>
        <sz val="12"/>
        <color theme="1"/>
        <rFont val="宋体"/>
        <family val="3"/>
        <charset val="134"/>
      </rPr>
      <t>腾讯会议或其他方式直播</t>
    </r>
    <phoneticPr fontId="2" type="noConversion"/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</si>
  <si>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</si>
  <si>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先进功能材料研究进展</t>
    </r>
  </si>
  <si>
    <r>
      <rPr>
        <sz val="12"/>
        <rFont val="宋体"/>
        <family val="3"/>
        <charset val="134"/>
      </rPr>
      <t>隋解和</t>
    </r>
    <phoneticPr fontId="2" type="noConversion"/>
  </si>
  <si>
    <r>
      <rPr>
        <sz val="12"/>
        <rFont val="宋体"/>
        <family val="3"/>
        <charset val="134"/>
      </rPr>
      <t>腾讯会议</t>
    </r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</si>
  <si>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</si>
  <si>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工程伦理一班</t>
    </r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</si>
  <si>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</si>
  <si>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板材成形性能与塑性失稳理论</t>
    </r>
  </si>
  <si>
    <r>
      <rPr>
        <sz val="12"/>
        <rFont val="宋体"/>
        <family val="3"/>
        <charset val="134"/>
      </rPr>
      <t>于海平</t>
    </r>
  </si>
  <si>
    <r>
      <rPr>
        <sz val="12"/>
        <rFont val="宋体"/>
        <family val="3"/>
        <charset val="134"/>
      </rPr>
      <t>否</t>
    </r>
  </si>
  <si>
    <r>
      <rPr>
        <sz val="12"/>
        <rFont val="宋体"/>
        <family val="3"/>
        <charset val="134"/>
      </rPr>
      <t>焊接结构可靠性评价及失效分析</t>
    </r>
  </si>
  <si>
    <r>
      <rPr>
        <sz val="12"/>
        <rFont val="宋体"/>
        <family val="3"/>
        <charset val="134"/>
      </rPr>
      <t>学科核心课</t>
    </r>
  </si>
  <si>
    <r>
      <rPr>
        <sz val="12"/>
        <rFont val="宋体"/>
        <family val="3"/>
        <charset val="134"/>
      </rPr>
      <t>刘雪松</t>
    </r>
  </si>
  <si>
    <r>
      <rPr>
        <sz val="12"/>
        <rFont val="宋体"/>
        <family val="3"/>
        <charset val="134"/>
      </rPr>
      <t>融优学堂</t>
    </r>
  </si>
  <si>
    <r>
      <rPr>
        <sz val="12"/>
        <rFont val="宋体"/>
        <family val="3"/>
        <charset val="134"/>
      </rPr>
      <t>焊接新技术讲座</t>
    </r>
  </si>
  <si>
    <r>
      <rPr>
        <sz val="12"/>
        <rFont val="宋体"/>
        <family val="3"/>
        <charset val="134"/>
      </rPr>
      <t>林三宝</t>
    </r>
    <phoneticPr fontId="2" type="noConversion"/>
  </si>
  <si>
    <r>
      <rPr>
        <sz val="12"/>
        <rFont val="宋体"/>
        <family val="3"/>
        <charset val="134"/>
      </rPr>
      <t>冯吉才</t>
    </r>
    <phoneticPr fontId="2" type="noConversion"/>
  </si>
  <si>
    <r>
      <rPr>
        <sz val="12"/>
        <rFont val="宋体"/>
        <family val="3"/>
        <charset val="134"/>
      </rPr>
      <t>材料微观组织模拟与设计</t>
    </r>
  </si>
  <si>
    <r>
      <rPr>
        <sz val="12"/>
        <rFont val="宋体"/>
        <family val="3"/>
        <charset val="134"/>
      </rPr>
      <t>是</t>
    </r>
  </si>
  <si>
    <r>
      <rPr>
        <sz val="12"/>
        <rFont val="宋体"/>
        <family val="3"/>
        <charset val="134"/>
      </rPr>
      <t>聚合物基复合材料制备与成型新技术</t>
    </r>
  </si>
  <si>
    <r>
      <rPr>
        <sz val="12"/>
        <rFont val="宋体"/>
        <family val="3"/>
        <charset val="134"/>
      </rPr>
      <t>选修</t>
    </r>
  </si>
  <si>
    <r>
      <rPr>
        <sz val="12"/>
        <rFont val="宋体"/>
        <family val="3"/>
        <charset val="134"/>
      </rPr>
      <t>肖海英</t>
    </r>
  </si>
  <si>
    <r>
      <rPr>
        <sz val="12"/>
        <rFont val="宋体"/>
        <family val="3"/>
        <charset val="134"/>
      </rPr>
      <t>无机非金属材料制备基础</t>
    </r>
  </si>
  <si>
    <r>
      <rPr>
        <sz val="12"/>
        <rFont val="宋体"/>
        <family val="3"/>
        <charset val="134"/>
      </rPr>
      <t>欧阳家虎</t>
    </r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</si>
  <si>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</si>
  <si>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材料电子显微分析技术及应用</t>
    </r>
  </si>
  <si>
    <r>
      <rPr>
        <sz val="12"/>
        <rFont val="宋体"/>
        <family val="3"/>
        <charset val="134"/>
      </rPr>
      <t>魏大庆</t>
    </r>
  </si>
  <si>
    <r>
      <rPr>
        <sz val="12"/>
        <rFont val="宋体"/>
        <family val="3"/>
        <charset val="134"/>
      </rPr>
      <t>材料分析方法</t>
    </r>
  </si>
  <si>
    <r>
      <rPr>
        <sz val="12"/>
        <rFont val="宋体"/>
        <family val="3"/>
        <charset val="134"/>
      </rPr>
      <t>刘春凤</t>
    </r>
  </si>
  <si>
    <r>
      <rPr>
        <sz val="12"/>
        <rFont val="宋体"/>
        <family val="3"/>
        <charset val="134"/>
      </rPr>
      <t>有（航院）</t>
    </r>
  </si>
  <si>
    <r>
      <rPr>
        <sz val="12"/>
        <color theme="1"/>
        <rFont val="宋体"/>
        <family val="3"/>
        <charset val="134"/>
      </rPr>
      <t>是否有其他学院学生选课</t>
    </r>
    <phoneticPr fontId="2" type="noConversion"/>
  </si>
  <si>
    <r>
      <rPr>
        <sz val="12"/>
        <rFont val="宋体"/>
        <family val="3"/>
        <charset val="134"/>
      </rPr>
      <t>王铀</t>
    </r>
    <phoneticPr fontId="2" type="noConversion"/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</si>
  <si>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</si>
  <si>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李春东</t>
    </r>
    <phoneticPr fontId="2" type="noConversion"/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</si>
  <si>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</si>
  <si>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3-7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节；周四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</si>
  <si>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 xml:space="preserve">3-4 </t>
    </r>
    <r>
      <rPr>
        <sz val="12"/>
        <color theme="1"/>
        <rFont val="宋体"/>
        <family val="3"/>
        <charset val="134"/>
      </rPr>
      <t>周一、三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</si>
  <si>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腾讯</t>
    </r>
    <r>
      <rPr>
        <sz val="12"/>
        <color theme="1"/>
        <rFont val="Times New Roman"/>
        <family val="1"/>
      </rPr>
      <t>QQ+</t>
    </r>
    <r>
      <rPr>
        <sz val="12"/>
        <color theme="1"/>
        <rFont val="宋体"/>
        <family val="3"/>
        <charset val="134"/>
      </rPr>
      <t>企业微信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</si>
  <si>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节；周四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</si>
  <si>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机电工程学院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</si>
  <si>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周二、四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</si>
  <si>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微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纳米测量技术</t>
    </r>
  </si>
  <si>
    <r>
      <rPr>
        <sz val="12"/>
        <color theme="1"/>
        <rFont val="宋体"/>
        <family val="3"/>
        <charset val="134"/>
      </rPr>
      <t>微信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企业微信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</si>
  <si>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周三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节；周五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</si>
  <si>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</si>
  <si>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陈国钦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</si>
  <si>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</si>
  <si>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黄永宪</t>
    </r>
    <phoneticPr fontId="2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</si>
  <si>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长江雨课堂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</si>
  <si>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周周二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节。</t>
    </r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</si>
  <si>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腾讯会议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</si>
  <si>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节，星期三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</si>
  <si>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长江雨课堂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</si>
  <si>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周，周二第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节；周五第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</si>
  <si>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董尚利</t>
    </r>
    <phoneticPr fontId="2" type="noConversion"/>
  </si>
  <si>
    <r>
      <rPr>
        <sz val="12"/>
        <rFont val="宋体"/>
        <family val="3"/>
        <charset val="134"/>
      </rPr>
      <t>赵慧杰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</si>
  <si>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</si>
  <si>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</si>
  <si>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网站</t>
    </r>
    <r>
      <rPr>
        <sz val="12"/>
        <rFont val="Times New Roman"/>
        <family val="1"/>
      </rPr>
      <t>39.99.161.28+</t>
    </r>
    <r>
      <rPr>
        <sz val="12"/>
        <rFont val="宋体"/>
        <family val="3"/>
        <charset val="134"/>
      </rPr>
      <t>腾讯</t>
    </r>
  </si>
  <si>
    <r>
      <rPr>
        <sz val="12"/>
        <rFont val="宋体"/>
        <family val="3"/>
        <charset val="134"/>
      </rPr>
      <t>超星学习通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</t>
    </r>
  </si>
  <si>
    <r>
      <rPr>
        <sz val="12"/>
        <color theme="1"/>
        <rFont val="宋体"/>
        <family val="3"/>
        <charset val="134"/>
      </rPr>
      <t>机电工程学院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</si>
  <si>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周开始，周一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节，周三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</si>
  <si>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</si>
  <si>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</si>
  <si>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王黎东</t>
    </r>
    <phoneticPr fontId="2" type="noConversion"/>
  </si>
  <si>
    <r>
      <rPr>
        <sz val="12"/>
        <color rgb="FFFF0000"/>
        <rFont val="宋体"/>
        <family val="3"/>
        <charset val="134"/>
      </rPr>
      <t>第</t>
    </r>
    <r>
      <rPr>
        <sz val="12"/>
        <color rgb="FFFF0000"/>
        <rFont val="Times New Roman"/>
        <family val="1"/>
      </rPr>
      <t>3-5</t>
    </r>
    <r>
      <rPr>
        <sz val="12"/>
        <color rgb="FFFF0000"/>
        <rFont val="宋体"/>
        <family val="3"/>
        <charset val="134"/>
      </rPr>
      <t>周</t>
    </r>
    <r>
      <rPr>
        <sz val="12"/>
        <color rgb="FFFF0000"/>
        <rFont val="Times New Roman"/>
        <family val="1"/>
      </rPr>
      <t xml:space="preserve"> </t>
    </r>
    <r>
      <rPr>
        <sz val="12"/>
        <color rgb="FFFF0000"/>
        <rFont val="宋体"/>
        <family val="3"/>
        <charset val="134"/>
      </rPr>
      <t>星期五</t>
    </r>
    <r>
      <rPr>
        <sz val="12"/>
        <color rgb="FFFF0000"/>
        <rFont val="Times New Roman"/>
        <family val="1"/>
      </rPr>
      <t>5</t>
    </r>
    <r>
      <rPr>
        <sz val="12"/>
        <color rgb="FFFF0000"/>
        <rFont val="宋体"/>
        <family val="3"/>
        <charset val="134"/>
      </rPr>
      <t>，</t>
    </r>
    <r>
      <rPr>
        <sz val="12"/>
        <color rgb="FFFF0000"/>
        <rFont val="Times New Roman"/>
        <family val="1"/>
      </rPr>
      <t>6</t>
    </r>
    <r>
      <rPr>
        <sz val="12"/>
        <color rgb="FFFF0000"/>
        <rFont val="宋体"/>
        <family val="3"/>
        <charset val="134"/>
      </rPr>
      <t>节，
第</t>
    </r>
    <r>
      <rPr>
        <sz val="12"/>
        <color rgb="FFFF0000"/>
        <rFont val="Times New Roman"/>
        <family val="1"/>
      </rPr>
      <t>3-4</t>
    </r>
    <r>
      <rPr>
        <sz val="12"/>
        <color rgb="FFFF0000"/>
        <rFont val="宋体"/>
        <family val="3"/>
        <charset val="134"/>
      </rPr>
      <t>周星期日</t>
    </r>
    <r>
      <rPr>
        <sz val="12"/>
        <color rgb="FFFF0000"/>
        <rFont val="Times New Roman"/>
        <family val="1"/>
      </rPr>
      <t>5</t>
    </r>
    <r>
      <rPr>
        <sz val="12"/>
        <color rgb="FFFF0000"/>
        <rFont val="宋体"/>
        <family val="3"/>
        <charset val="134"/>
      </rPr>
      <t>，</t>
    </r>
    <r>
      <rPr>
        <sz val="12"/>
        <color rgb="FFFF0000"/>
        <rFont val="Times New Roman"/>
        <family val="1"/>
      </rPr>
      <t>6</t>
    </r>
    <r>
      <rPr>
        <sz val="12"/>
        <color rgb="FFFF0000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</si>
  <si>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李保强</t>
    </r>
    <phoneticPr fontId="2" type="noConversion"/>
  </si>
  <si>
    <r>
      <rPr>
        <sz val="12"/>
        <color rgb="FFFF0000"/>
        <rFont val="宋体"/>
        <family val="3"/>
        <charset val="134"/>
      </rPr>
      <t>第</t>
    </r>
    <r>
      <rPr>
        <sz val="12"/>
        <color rgb="FFFF0000"/>
        <rFont val="Times New Roman"/>
        <family val="1"/>
      </rPr>
      <t>6</t>
    </r>
    <r>
      <rPr>
        <sz val="12"/>
        <color rgb="FFFF0000"/>
        <rFont val="宋体"/>
        <family val="3"/>
        <charset val="134"/>
      </rPr>
      <t>周</t>
    </r>
    <r>
      <rPr>
        <sz val="12"/>
        <color rgb="FFFF0000"/>
        <rFont val="Times New Roman"/>
        <family val="1"/>
      </rPr>
      <t xml:space="preserve"> </t>
    </r>
    <r>
      <rPr>
        <sz val="12"/>
        <color rgb="FFFF0000"/>
        <rFont val="宋体"/>
        <family val="3"/>
        <charset val="134"/>
      </rPr>
      <t>星期五</t>
    </r>
    <r>
      <rPr>
        <sz val="12"/>
        <color rgb="FFFF0000"/>
        <rFont val="Times New Roman"/>
        <family val="1"/>
      </rPr>
      <t>5</t>
    </r>
    <r>
      <rPr>
        <sz val="12"/>
        <color rgb="FFFF0000"/>
        <rFont val="宋体"/>
        <family val="3"/>
        <charset val="134"/>
      </rPr>
      <t>，</t>
    </r>
    <r>
      <rPr>
        <sz val="12"/>
        <color rgb="FFFF0000"/>
        <rFont val="Times New Roman"/>
        <family val="1"/>
      </rPr>
      <t>6</t>
    </r>
    <r>
      <rPr>
        <sz val="12"/>
        <color rgb="FFFF0000"/>
        <rFont val="宋体"/>
        <family val="3"/>
        <charset val="134"/>
      </rPr>
      <t>节，；
第</t>
    </r>
    <r>
      <rPr>
        <sz val="12"/>
        <color rgb="FFFF0000"/>
        <rFont val="Times New Roman"/>
        <family val="1"/>
      </rPr>
      <t>5-6</t>
    </r>
    <r>
      <rPr>
        <sz val="12"/>
        <color rgb="FFFF0000"/>
        <rFont val="宋体"/>
        <family val="3"/>
        <charset val="134"/>
      </rPr>
      <t>周</t>
    </r>
    <r>
      <rPr>
        <sz val="12"/>
        <color rgb="FFFF0000"/>
        <rFont val="Times New Roman"/>
        <family val="1"/>
      </rPr>
      <t xml:space="preserve"> </t>
    </r>
    <r>
      <rPr>
        <sz val="12"/>
        <color rgb="FFFF0000"/>
        <rFont val="宋体"/>
        <family val="3"/>
        <charset val="134"/>
      </rPr>
      <t>星期日</t>
    </r>
    <r>
      <rPr>
        <sz val="12"/>
        <color rgb="FFFF0000"/>
        <rFont val="Times New Roman"/>
        <family val="1"/>
      </rPr>
      <t>5</t>
    </r>
    <r>
      <rPr>
        <sz val="12"/>
        <color rgb="FFFF0000"/>
        <rFont val="宋体"/>
        <family val="3"/>
        <charset val="134"/>
      </rPr>
      <t>，</t>
    </r>
    <r>
      <rPr>
        <sz val="12"/>
        <color rgb="FFFF0000"/>
        <rFont val="Times New Roman"/>
        <family val="1"/>
      </rPr>
      <t>6</t>
    </r>
    <r>
      <rPr>
        <sz val="12"/>
        <color rgb="FFFF0000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</si>
  <si>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周星期五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节，星期日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</si>
  <si>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周五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周日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</si>
  <si>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</si>
  <si>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董志波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</si>
  <si>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</si>
  <si>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</si>
  <si>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王浪平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</si>
  <si>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</si>
  <si>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李俐群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</si>
  <si>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</si>
  <si>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田修波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</si>
  <si>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</si>
  <si>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何景山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</si>
  <si>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</si>
  <si>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</si>
  <si>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</si>
  <si>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朱景川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</si>
  <si>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节，星期三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</si>
  <si>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李明伟</t>
    </r>
    <phoneticPr fontId="2" type="noConversion"/>
  </si>
  <si>
    <r>
      <rPr>
        <sz val="12"/>
        <color rgb="FFFF0000"/>
        <rFont val="宋体"/>
        <family val="3"/>
        <charset val="134"/>
      </rPr>
      <t>第</t>
    </r>
    <r>
      <rPr>
        <sz val="12"/>
        <color rgb="FFFF0000"/>
        <rFont val="Times New Roman"/>
        <family val="1"/>
      </rPr>
      <t>3-10</t>
    </r>
    <r>
      <rPr>
        <sz val="12"/>
        <color rgb="FFFF0000"/>
        <rFont val="宋体"/>
        <family val="3"/>
        <charset val="134"/>
      </rPr>
      <t>周、星期二、</t>
    </r>
    <r>
      <rPr>
        <sz val="12"/>
        <color rgb="FFFF0000"/>
        <rFont val="Times New Roman"/>
        <family val="1"/>
      </rPr>
      <t>5-6</t>
    </r>
    <r>
      <rPr>
        <sz val="12"/>
        <color rgb="FFFF0000"/>
        <rFont val="宋体"/>
        <family val="3"/>
        <charset val="134"/>
      </rPr>
      <t>节；
第</t>
    </r>
    <r>
      <rPr>
        <sz val="12"/>
        <color rgb="FFFF0000"/>
        <rFont val="Times New Roman"/>
        <family val="1"/>
      </rPr>
      <t>3</t>
    </r>
    <r>
      <rPr>
        <sz val="12"/>
        <color rgb="FFFF0000"/>
        <rFont val="宋体"/>
        <family val="3"/>
        <charset val="134"/>
      </rPr>
      <t>周、</t>
    </r>
    <r>
      <rPr>
        <sz val="12"/>
        <color rgb="FFFF0000"/>
        <rFont val="Times New Roman"/>
        <family val="1"/>
      </rPr>
      <t>5</t>
    </r>
    <r>
      <rPr>
        <sz val="12"/>
        <color rgb="FFFF0000"/>
        <rFont val="宋体"/>
        <family val="3"/>
        <charset val="134"/>
      </rPr>
      <t>、</t>
    </r>
    <r>
      <rPr>
        <sz val="12"/>
        <color rgb="FFFF0000"/>
        <rFont val="Times New Roman"/>
        <family val="1"/>
      </rPr>
      <t>7</t>
    </r>
    <r>
      <rPr>
        <sz val="12"/>
        <color rgb="FFFF0000"/>
        <rFont val="宋体"/>
        <family val="3"/>
        <charset val="134"/>
      </rPr>
      <t>、</t>
    </r>
    <r>
      <rPr>
        <sz val="12"/>
        <color rgb="FFFF0000"/>
        <rFont val="Times New Roman"/>
        <family val="1"/>
      </rPr>
      <t>8</t>
    </r>
    <r>
      <rPr>
        <sz val="12"/>
        <color rgb="FFFF0000"/>
        <rFont val="宋体"/>
        <family val="3"/>
        <charset val="134"/>
      </rPr>
      <t>周星期六、</t>
    </r>
    <r>
      <rPr>
        <sz val="12"/>
        <color rgb="FFFF0000"/>
        <rFont val="Times New Roman"/>
        <family val="1"/>
      </rPr>
      <t>5-6</t>
    </r>
    <r>
      <rPr>
        <sz val="12"/>
        <color rgb="FFFF0000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</si>
  <si>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</si>
  <si>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；星期四</t>
    </r>
    <r>
      <rPr>
        <sz val="12"/>
        <rFont val="Times New Roman"/>
        <family val="1"/>
      </rPr>
      <t>9-10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</si>
  <si>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3.11.12.13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</si>
  <si>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4.14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</si>
  <si>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刘海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</si>
  <si>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</si>
  <si>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</si>
  <si>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</si>
  <si>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张晓东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</si>
  <si>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</si>
  <si>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周，周一，周四，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</si>
  <si>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周，周一和周四，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</si>
  <si>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t>LS64003</t>
  </si>
  <si>
    <t>学科核心课</t>
  </si>
  <si>
    <t>有</t>
  </si>
  <si>
    <t>LS64009</t>
  </si>
  <si>
    <t>LS64021</t>
  </si>
  <si>
    <t>选修课</t>
  </si>
  <si>
    <r>
      <rPr>
        <sz val="12"/>
        <rFont val="宋体"/>
        <family val="3"/>
        <charset val="134"/>
      </rPr>
      <t>韩正滨</t>
    </r>
  </si>
  <si>
    <r>
      <rPr>
        <sz val="12"/>
        <rFont val="宋体"/>
        <family val="3"/>
        <charset val="134"/>
      </rPr>
      <t>张岩</t>
    </r>
  </si>
  <si>
    <r>
      <rPr>
        <sz val="12"/>
        <rFont val="宋体"/>
        <family val="3"/>
        <charset val="134"/>
      </rPr>
      <t>李丽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</si>
  <si>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星期一、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节，星期五、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</si>
  <si>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周，星期一、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节，星期三、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</si>
  <si>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周，星期一、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，星期四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</si>
  <si>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生命科学与技术学院</t>
    </r>
    <phoneticPr fontId="1" type="noConversion"/>
  </si>
  <si>
    <r>
      <rPr>
        <sz val="12"/>
        <rFont val="宋体"/>
        <family val="3"/>
        <charset val="134"/>
      </rPr>
      <t>分子发育生物学</t>
    </r>
  </si>
  <si>
    <r>
      <rPr>
        <sz val="12"/>
        <rFont val="宋体"/>
        <family val="3"/>
        <charset val="134"/>
      </rPr>
      <t>长江雨课堂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</si>
  <si>
    <r>
      <rPr>
        <sz val="12"/>
        <color theme="1"/>
        <rFont val="宋体"/>
        <family val="3"/>
        <charset val="134"/>
      </rPr>
      <t>有</t>
    </r>
  </si>
  <si>
    <r>
      <rPr>
        <sz val="12"/>
        <rFont val="宋体"/>
        <family val="3"/>
        <charset val="134"/>
      </rPr>
      <t>生物数学基础与应用</t>
    </r>
  </si>
  <si>
    <r>
      <rPr>
        <sz val="12"/>
        <rFont val="宋体"/>
        <family val="3"/>
        <charset val="134"/>
      </rPr>
      <t>疾病与分子病理学</t>
    </r>
  </si>
  <si>
    <r>
      <rPr>
        <sz val="12"/>
        <color theme="1"/>
        <rFont val="宋体"/>
        <family val="3"/>
        <charset val="134"/>
      </rPr>
      <t>生命科学与技术学院</t>
    </r>
    <phoneticPr fontId="1" type="noConversion"/>
  </si>
  <si>
    <t>钉钉</t>
    <phoneticPr fontId="1" type="noConversion"/>
  </si>
  <si>
    <t>腾讯会议+录播</t>
    <phoneticPr fontId="2" type="noConversion"/>
  </si>
  <si>
    <t>[3-10,12-15周]星期二9，10；[3-15周]星期四9，10,</t>
    <phoneticPr fontId="2" type="noConversion"/>
  </si>
  <si>
    <r>
      <rPr>
        <b/>
        <sz val="11"/>
        <color theme="1"/>
        <rFont val="宋体"/>
        <family val="3"/>
        <charset val="134"/>
      </rPr>
      <t>序号</t>
    </r>
    <phoneticPr fontId="2" type="noConversion"/>
  </si>
  <si>
    <r>
      <rPr>
        <b/>
        <sz val="11"/>
        <color theme="1"/>
        <rFont val="宋体"/>
        <family val="3"/>
        <charset val="134"/>
      </rPr>
      <t>学院</t>
    </r>
    <phoneticPr fontId="1" type="noConversion"/>
  </si>
  <si>
    <r>
      <rPr>
        <b/>
        <sz val="11"/>
        <color theme="1"/>
        <rFont val="宋体"/>
        <family val="3"/>
        <charset val="134"/>
      </rPr>
      <t>课程编号</t>
    </r>
    <phoneticPr fontId="2" type="noConversion"/>
  </si>
  <si>
    <r>
      <rPr>
        <b/>
        <sz val="11"/>
        <color theme="1"/>
        <rFont val="宋体"/>
        <family val="3"/>
        <charset val="134"/>
      </rPr>
      <t>课程名称</t>
    </r>
    <phoneticPr fontId="2" type="noConversion"/>
  </si>
  <si>
    <r>
      <rPr>
        <b/>
        <sz val="11"/>
        <color theme="1"/>
        <rFont val="宋体"/>
        <family val="3"/>
        <charset val="134"/>
      </rPr>
      <t>课程类别</t>
    </r>
    <phoneticPr fontId="2" type="noConversion"/>
  </si>
  <si>
    <r>
      <rPr>
        <b/>
        <sz val="11"/>
        <color theme="1"/>
        <rFont val="宋体"/>
        <family val="3"/>
        <charset val="134"/>
      </rPr>
      <t>学时</t>
    </r>
    <phoneticPr fontId="2" type="noConversion"/>
  </si>
  <si>
    <r>
      <rPr>
        <b/>
        <sz val="11"/>
        <color theme="1"/>
        <rFont val="宋体"/>
        <family val="3"/>
        <charset val="134"/>
      </rPr>
      <t>学分</t>
    </r>
    <phoneticPr fontId="2" type="noConversion"/>
  </si>
  <si>
    <r>
      <rPr>
        <b/>
        <sz val="11"/>
        <color theme="1"/>
        <rFont val="宋体"/>
        <family val="3"/>
        <charset val="134"/>
      </rPr>
      <t>选课人数</t>
    </r>
    <phoneticPr fontId="2" type="noConversion"/>
  </si>
  <si>
    <t>系统选课人数</t>
    <phoneticPr fontId="1" type="noConversion"/>
  </si>
  <si>
    <r>
      <rPr>
        <b/>
        <sz val="11"/>
        <color theme="1"/>
        <rFont val="宋体"/>
        <family val="3"/>
        <charset val="134"/>
      </rPr>
      <t>备注</t>
    </r>
    <phoneticPr fontId="2" type="noConversion"/>
  </si>
  <si>
    <r>
      <rPr>
        <sz val="11"/>
        <color theme="1"/>
        <rFont val="宋体"/>
        <family val="3"/>
        <charset val="134"/>
      </rPr>
      <t>公共政治</t>
    </r>
    <phoneticPr fontId="1" type="noConversion"/>
  </si>
  <si>
    <t>MX61002</t>
    <phoneticPr fontId="1" type="noConversion"/>
  </si>
  <si>
    <r>
      <rPr>
        <sz val="11"/>
        <color theme="1"/>
        <rFont val="宋体"/>
        <family val="3"/>
        <charset val="134"/>
      </rPr>
      <t>学位课</t>
    </r>
  </si>
  <si>
    <r>
      <rPr>
        <sz val="11"/>
        <color theme="1"/>
        <rFont val="宋体"/>
        <family val="3"/>
        <charset val="134"/>
      </rPr>
      <t>刘冬</t>
    </r>
  </si>
  <si>
    <r>
      <rPr>
        <sz val="11"/>
        <color theme="1"/>
        <rFont val="宋体"/>
        <family val="3"/>
        <charset val="134"/>
      </rPr>
      <t>刘程岩</t>
    </r>
    <phoneticPr fontId="1" type="noConversion"/>
  </si>
  <si>
    <r>
      <rPr>
        <sz val="11"/>
        <color theme="1"/>
        <rFont val="宋体"/>
        <family val="3"/>
        <charset val="134"/>
      </rPr>
      <t>公共政治</t>
    </r>
    <phoneticPr fontId="1" type="noConversion"/>
  </si>
  <si>
    <t>MX61002</t>
    <phoneticPr fontId="1" type="noConversion"/>
  </si>
  <si>
    <r>
      <rPr>
        <sz val="11"/>
        <color theme="1"/>
        <rFont val="宋体"/>
        <family val="3"/>
        <charset val="134"/>
      </rPr>
      <t>自然辩证概论</t>
    </r>
    <phoneticPr fontId="1" type="noConversion"/>
  </si>
  <si>
    <r>
      <rPr>
        <sz val="11"/>
        <color theme="1"/>
        <rFont val="宋体"/>
        <family val="3"/>
        <charset val="134"/>
      </rPr>
      <t>黄丽华</t>
    </r>
  </si>
  <si>
    <r>
      <rPr>
        <sz val="11"/>
        <color theme="1"/>
        <rFont val="宋体"/>
        <family val="3"/>
        <charset val="134"/>
      </rPr>
      <t>黄磊</t>
    </r>
  </si>
  <si>
    <r>
      <rPr>
        <sz val="11"/>
        <color theme="1"/>
        <rFont val="宋体"/>
        <family val="3"/>
        <charset val="134"/>
      </rPr>
      <t>谢咏梅</t>
    </r>
  </si>
  <si>
    <r>
      <rPr>
        <sz val="11"/>
        <color theme="1"/>
        <rFont val="宋体"/>
        <family val="3"/>
        <charset val="134"/>
      </rPr>
      <t>吴永忠</t>
    </r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</si>
  <si>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</si>
  <si>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</si>
  <si>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</si>
  <si>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日语（公共二外）</t>
    </r>
    <rPh sb="0" eb="1">
      <t>ri yu</t>
    </rPh>
    <rPh sb="3" eb="4">
      <t>gong gong</t>
    </rPh>
    <rPh sb="5" eb="6">
      <t>er wai</t>
    </rPh>
    <phoneticPr fontId="2" type="noConversion"/>
  </si>
  <si>
    <r>
      <rPr>
        <sz val="11"/>
        <color theme="1"/>
        <rFont val="宋体"/>
        <family val="3"/>
        <charset val="134"/>
      </rPr>
      <t>选修课</t>
    </r>
    <rPh sb="0" eb="1">
      <t>xuan xiu</t>
    </rPh>
    <phoneticPr fontId="2" type="noConversion"/>
  </si>
  <si>
    <r>
      <rPr>
        <sz val="11"/>
        <color theme="1"/>
        <rFont val="宋体"/>
        <family val="3"/>
        <charset val="134"/>
      </rPr>
      <t>刘娟</t>
    </r>
    <rPh sb="0" eb="1">
      <t>liu juan</t>
    </rPh>
    <phoneticPr fontId="2" type="noConversion"/>
  </si>
  <si>
    <r>
      <rPr>
        <sz val="11"/>
        <color theme="1"/>
        <rFont val="宋体"/>
        <family val="3"/>
        <charset val="134"/>
      </rPr>
      <t>是</t>
    </r>
    <rPh sb="0" eb="1">
      <t>quan xiaoshuo boke</t>
    </rPh>
    <phoneticPr fontId="2" type="noConversion"/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</si>
  <si>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</si>
  <si>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t>FL62001</t>
  </si>
  <si>
    <r>
      <rPr>
        <sz val="11"/>
        <color theme="1"/>
        <rFont val="宋体"/>
        <family val="3"/>
        <charset val="134"/>
      </rPr>
      <t>实用英语</t>
    </r>
  </si>
  <si>
    <r>
      <rPr>
        <sz val="11"/>
        <color theme="1"/>
        <rFont val="宋体"/>
        <family val="3"/>
        <charset val="134"/>
      </rPr>
      <t>宋飞焱</t>
    </r>
  </si>
  <si>
    <r>
      <rPr>
        <sz val="11"/>
        <color theme="1"/>
        <rFont val="宋体"/>
        <family val="3"/>
        <charset val="134"/>
      </rPr>
      <t>是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</si>
  <si>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</si>
  <si>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</si>
  <si>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r>
      <rPr>
        <sz val="11"/>
        <color theme="1"/>
        <rFont val="宋体"/>
        <family val="3"/>
        <charset val="134"/>
      </rPr>
      <t>吴会平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</si>
  <si>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</si>
  <si>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</si>
  <si>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</si>
  <si>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</si>
  <si>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</si>
  <si>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</si>
  <si>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常梅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</si>
  <si>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6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</si>
  <si>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杨春艳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</si>
  <si>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8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</si>
  <si>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</si>
  <si>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9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</si>
  <si>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刘晓丹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</si>
  <si>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10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</si>
  <si>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</si>
  <si>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11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</si>
  <si>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张世超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</si>
  <si>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12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</si>
  <si>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13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</si>
  <si>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</si>
  <si>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关晓红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</si>
  <si>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14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</si>
  <si>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15</t>
    </r>
    <r>
      <rPr>
        <sz val="11"/>
        <color theme="1"/>
        <rFont val="宋体"/>
        <family val="3"/>
        <charset val="134"/>
      </rPr>
      <t>班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二区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</si>
  <si>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</si>
  <si>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</si>
  <si>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16</t>
    </r>
    <r>
      <rPr>
        <sz val="11"/>
        <color theme="1"/>
        <rFont val="宋体"/>
        <family val="3"/>
        <charset val="134"/>
      </rPr>
      <t>班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二区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</si>
  <si>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宋体"/>
        <family val="3"/>
        <charset val="134"/>
      </rPr>
      <t>实用英语</t>
    </r>
    <r>
      <rPr>
        <sz val="11"/>
        <color theme="1"/>
        <rFont val="Times New Roman"/>
        <family val="1"/>
      </rPr>
      <t>17</t>
    </r>
    <r>
      <rPr>
        <sz val="11"/>
        <color theme="1"/>
        <rFont val="宋体"/>
        <family val="3"/>
        <charset val="134"/>
      </rPr>
      <t>班</t>
    </r>
  </si>
  <si>
    <t>FL62002</t>
  </si>
  <si>
    <r>
      <rPr>
        <sz val="11"/>
        <color theme="1"/>
        <rFont val="宋体"/>
        <family val="3"/>
        <charset val="134"/>
      </rPr>
      <t>雅思</t>
    </r>
  </si>
  <si>
    <r>
      <rPr>
        <sz val="11"/>
        <color theme="1"/>
        <rFont val="宋体"/>
        <family val="3"/>
        <charset val="134"/>
      </rPr>
      <t>雅思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</si>
  <si>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刘秀杰</t>
    </r>
  </si>
  <si>
    <r>
      <rPr>
        <sz val="11"/>
        <color theme="1"/>
        <rFont val="宋体"/>
        <family val="3"/>
        <charset val="134"/>
      </rPr>
      <t>雅思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</si>
  <si>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雅思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班</t>
    </r>
  </si>
  <si>
    <t>FL62003</t>
  </si>
  <si>
    <r>
      <rPr>
        <sz val="11"/>
        <color theme="1"/>
        <rFont val="宋体"/>
        <family val="3"/>
        <charset val="134"/>
      </rPr>
      <t>文献阅读</t>
    </r>
  </si>
  <si>
    <r>
      <rPr>
        <sz val="11"/>
        <color theme="1"/>
        <rFont val="宋体"/>
        <family val="3"/>
        <charset val="134"/>
      </rPr>
      <t>赵毓琴</t>
    </r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</si>
  <si>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</si>
  <si>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</si>
  <si>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</si>
  <si>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孟勐</t>
    </r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</si>
  <si>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</si>
  <si>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</si>
  <si>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</si>
  <si>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6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</si>
  <si>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韩晓惠</t>
    </r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</si>
  <si>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</si>
  <si>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文献阅读</t>
    </r>
    <r>
      <rPr>
        <sz val="11"/>
        <color theme="1"/>
        <rFont val="Times New Roman"/>
        <family val="1"/>
      </rPr>
      <t>8</t>
    </r>
    <r>
      <rPr>
        <sz val="11"/>
        <color theme="1"/>
        <rFont val="宋体"/>
        <family val="3"/>
        <charset val="134"/>
      </rPr>
      <t>班</t>
    </r>
  </si>
  <si>
    <t>FL62004</t>
  </si>
  <si>
    <r>
      <rPr>
        <sz val="11"/>
        <color theme="1"/>
        <rFont val="宋体"/>
        <family val="3"/>
        <charset val="134"/>
      </rPr>
      <t>科技翻译</t>
    </r>
  </si>
  <si>
    <r>
      <rPr>
        <sz val="11"/>
        <color theme="1"/>
        <rFont val="宋体"/>
        <family val="3"/>
        <charset val="134"/>
      </rPr>
      <t>科技翻译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</si>
  <si>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科技翻译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班</t>
    </r>
  </si>
  <si>
    <t>EM64111</t>
  </si>
  <si>
    <r>
      <rPr>
        <sz val="11"/>
        <rFont val="宋体"/>
        <family val="3"/>
        <charset val="134"/>
      </rPr>
      <t>商务数据模拟分析</t>
    </r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</si>
  <si>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</si>
  <si>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马维忠</t>
    </r>
    <phoneticPr fontId="2" type="noConversion"/>
  </si>
  <si>
    <t>25</t>
  </si>
  <si>
    <t>38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</si>
  <si>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</si>
  <si>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color indexed="8"/>
        <rFont val="宋体"/>
        <family val="3"/>
        <charset val="134"/>
      </rPr>
      <t>是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</si>
  <si>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</si>
  <si>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</si>
  <si>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EM64115</t>
  </si>
  <si>
    <r>
      <rPr>
        <sz val="11"/>
        <rFont val="宋体"/>
        <family val="3"/>
        <charset val="134"/>
      </rPr>
      <t>电子商务理论与实践</t>
    </r>
  </si>
  <si>
    <r>
      <rPr>
        <sz val="11"/>
        <rFont val="宋体"/>
        <family val="3"/>
        <charset val="134"/>
      </rPr>
      <t>叶强</t>
    </r>
  </si>
  <si>
    <t>35</t>
  </si>
  <si>
    <t>EM64116</t>
  </si>
  <si>
    <r>
      <rPr>
        <sz val="11"/>
        <rFont val="宋体"/>
        <family val="3"/>
        <charset val="134"/>
      </rPr>
      <t>博弈论</t>
    </r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</si>
  <si>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</si>
  <si>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翟凤勇</t>
    </r>
  </si>
  <si>
    <t>29</t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</si>
  <si>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</si>
  <si>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EM64117</t>
  </si>
  <si>
    <r>
      <rPr>
        <sz val="11"/>
        <rFont val="宋体"/>
        <family val="3"/>
        <charset val="134"/>
      </rPr>
      <t>智能优化算法与管理应用</t>
    </r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</si>
  <si>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</si>
  <si>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姜维</t>
    </r>
  </si>
  <si>
    <t>19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</si>
  <si>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星期五，第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</si>
  <si>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t>EM64207</t>
  </si>
  <si>
    <r>
      <rPr>
        <sz val="11"/>
        <rFont val="宋体"/>
        <family val="3"/>
        <charset val="134"/>
      </rPr>
      <t>高级人力资源管理</t>
    </r>
  </si>
  <si>
    <r>
      <rPr>
        <sz val="11"/>
        <color theme="1"/>
        <rFont val="宋体"/>
        <family val="3"/>
        <charset val="134"/>
      </rPr>
      <t>学位课</t>
    </r>
    <phoneticPr fontId="2" type="noConversion"/>
  </si>
  <si>
    <r>
      <rPr>
        <sz val="11"/>
        <rFont val="宋体"/>
        <family val="3"/>
        <charset val="134"/>
      </rPr>
      <t>李东</t>
    </r>
  </si>
  <si>
    <t>18</t>
  </si>
  <si>
    <t>EM64214</t>
  </si>
  <si>
    <r>
      <rPr>
        <sz val="11"/>
        <rFont val="宋体"/>
        <family val="3"/>
        <charset val="134"/>
      </rPr>
      <t>创新与创业管理</t>
    </r>
  </si>
  <si>
    <r>
      <rPr>
        <sz val="11"/>
        <rFont val="宋体"/>
        <family val="3"/>
        <charset val="134"/>
      </rPr>
      <t>李萍</t>
    </r>
  </si>
  <si>
    <t>10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</si>
  <si>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</si>
  <si>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</si>
  <si>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t>EM64215</t>
  </si>
  <si>
    <r>
      <rPr>
        <sz val="11"/>
        <rFont val="宋体"/>
        <family val="3"/>
        <charset val="134"/>
      </rPr>
      <t>管理沟通</t>
    </r>
  </si>
  <si>
    <r>
      <rPr>
        <sz val="11"/>
        <rFont val="宋体"/>
        <family val="3"/>
        <charset val="134"/>
      </rPr>
      <t>刘宝巍</t>
    </r>
  </si>
  <si>
    <t>40</t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</si>
  <si>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</si>
  <si>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t>EM64218</t>
  </si>
  <si>
    <r>
      <rPr>
        <sz val="11"/>
        <rFont val="宋体"/>
        <family val="3"/>
        <charset val="134"/>
      </rPr>
      <t>工商管理研究与论文导读</t>
    </r>
  </si>
  <si>
    <r>
      <rPr>
        <sz val="11"/>
        <rFont val="宋体"/>
        <family val="3"/>
        <charset val="134"/>
      </rPr>
      <t>田也壮</t>
    </r>
  </si>
  <si>
    <t>EM64235</t>
  </si>
  <si>
    <r>
      <rPr>
        <sz val="11"/>
        <rFont val="宋体"/>
        <family val="3"/>
        <charset val="134"/>
      </rPr>
      <t>资本运营</t>
    </r>
  </si>
  <si>
    <r>
      <rPr>
        <sz val="11"/>
        <rFont val="宋体"/>
        <family val="3"/>
        <charset val="134"/>
      </rPr>
      <t>彭彦敏</t>
    </r>
  </si>
  <si>
    <t>EM64309</t>
  </si>
  <si>
    <r>
      <rPr>
        <sz val="11"/>
        <rFont val="宋体"/>
        <family val="3"/>
        <charset val="134"/>
      </rPr>
      <t>证券投资分析</t>
    </r>
  </si>
  <si>
    <r>
      <rPr>
        <sz val="11"/>
        <rFont val="宋体"/>
        <family val="3"/>
        <charset val="134"/>
      </rPr>
      <t>冯晋</t>
    </r>
  </si>
  <si>
    <t>37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</si>
  <si>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</si>
  <si>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t>EM64314</t>
  </si>
  <si>
    <r>
      <rPr>
        <sz val="11"/>
        <rFont val="宋体"/>
        <family val="3"/>
        <charset val="134"/>
      </rPr>
      <t>金融资产定价理论与实务</t>
    </r>
  </si>
  <si>
    <r>
      <rPr>
        <sz val="11"/>
        <rFont val="宋体"/>
        <family val="3"/>
        <charset val="134"/>
      </rPr>
      <t>王忠玉</t>
    </r>
  </si>
  <si>
    <t>13</t>
  </si>
  <si>
    <t>EM64316</t>
  </si>
  <si>
    <r>
      <rPr>
        <sz val="11"/>
        <rFont val="宋体"/>
        <family val="3"/>
        <charset val="134"/>
      </rPr>
      <t>公共财政学</t>
    </r>
  </si>
  <si>
    <r>
      <rPr>
        <sz val="11"/>
        <rFont val="宋体"/>
        <family val="3"/>
        <charset val="134"/>
      </rPr>
      <t>康宇虹</t>
    </r>
  </si>
  <si>
    <t>EM64318</t>
  </si>
  <si>
    <r>
      <rPr>
        <sz val="11"/>
        <rFont val="宋体"/>
        <family val="3"/>
        <charset val="134"/>
      </rPr>
      <t>国际贸易组织理论与通则</t>
    </r>
  </si>
  <si>
    <r>
      <rPr>
        <sz val="11"/>
        <rFont val="宋体"/>
        <family val="3"/>
        <charset val="134"/>
      </rPr>
      <t>梅萍</t>
    </r>
  </si>
  <si>
    <t>EM64320</t>
  </si>
  <si>
    <r>
      <rPr>
        <sz val="11"/>
        <rFont val="宋体"/>
        <family val="3"/>
        <charset val="134"/>
      </rPr>
      <t>国际投资学</t>
    </r>
  </si>
  <si>
    <r>
      <rPr>
        <sz val="11"/>
        <rFont val="宋体"/>
        <family val="3"/>
        <charset val="134"/>
      </rPr>
      <t>赵欣</t>
    </r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</si>
  <si>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</si>
  <si>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t>EM64417</t>
  </si>
  <si>
    <r>
      <rPr>
        <sz val="11"/>
        <rFont val="宋体"/>
        <family val="3"/>
        <charset val="134"/>
      </rPr>
      <t>梁雪峰</t>
    </r>
  </si>
  <si>
    <t>9</t>
  </si>
  <si>
    <t>EM64422</t>
  </si>
  <si>
    <r>
      <rPr>
        <sz val="11"/>
        <rFont val="宋体"/>
        <family val="3"/>
        <charset val="134"/>
      </rPr>
      <t>高等教育评估理论与方法</t>
    </r>
  </si>
  <si>
    <r>
      <rPr>
        <sz val="11"/>
        <rFont val="宋体"/>
        <family val="3"/>
        <charset val="134"/>
      </rPr>
      <t>王晓峰</t>
    </r>
  </si>
  <si>
    <t>8</t>
  </si>
  <si>
    <t>EM64423</t>
  </si>
  <si>
    <r>
      <rPr>
        <sz val="11"/>
        <rFont val="宋体"/>
        <family val="3"/>
        <charset val="134"/>
      </rPr>
      <t>大学管理实务</t>
    </r>
  </si>
  <si>
    <r>
      <rPr>
        <sz val="11"/>
        <rFont val="宋体"/>
        <family val="3"/>
        <charset val="134"/>
      </rPr>
      <t>黄超</t>
    </r>
  </si>
  <si>
    <t>EM64426</t>
  </si>
  <si>
    <r>
      <rPr>
        <sz val="11"/>
        <rFont val="宋体"/>
        <family val="3"/>
        <charset val="134"/>
      </rPr>
      <t>世界一流大学研究前沿专题</t>
    </r>
  </si>
  <si>
    <r>
      <rPr>
        <sz val="11"/>
        <rFont val="宋体"/>
        <family val="3"/>
        <charset val="134"/>
      </rPr>
      <t>李斐</t>
    </r>
  </si>
  <si>
    <t>EM64427</t>
  </si>
  <si>
    <r>
      <rPr>
        <sz val="11"/>
        <rFont val="宋体"/>
        <family val="3"/>
        <charset val="134"/>
      </rPr>
      <t>教育发展研究前沿专题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</si>
  <si>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周，星期二、五，第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</si>
  <si>
    <t>EM64507</t>
  </si>
  <si>
    <r>
      <rPr>
        <sz val="11"/>
        <rFont val="宋体"/>
        <family val="3"/>
        <charset val="134"/>
      </rPr>
      <t>企业税务筹划</t>
    </r>
  </si>
  <si>
    <r>
      <rPr>
        <sz val="11"/>
        <rFont val="宋体"/>
        <family val="3"/>
        <charset val="134"/>
      </rPr>
      <t>段云</t>
    </r>
  </si>
  <si>
    <t>20</t>
  </si>
  <si>
    <t>EM64509</t>
  </si>
  <si>
    <r>
      <rPr>
        <sz val="11"/>
        <rFont val="宋体"/>
        <family val="3"/>
        <charset val="134"/>
      </rPr>
      <t>财务报表分析</t>
    </r>
  </si>
  <si>
    <r>
      <rPr>
        <sz val="11"/>
        <rFont val="宋体"/>
        <family val="3"/>
        <charset val="134"/>
      </rPr>
      <t>常颖</t>
    </r>
  </si>
  <si>
    <t>22</t>
  </si>
  <si>
    <r>
      <rPr>
        <sz val="11"/>
        <rFont val="宋体"/>
        <family val="3"/>
        <charset val="134"/>
      </rPr>
      <t>是</t>
    </r>
  </si>
  <si>
    <t>EM64511</t>
  </si>
  <si>
    <r>
      <rPr>
        <sz val="11"/>
        <rFont val="宋体"/>
        <family val="3"/>
        <charset val="134"/>
      </rPr>
      <t>企业并购与资本运营</t>
    </r>
  </si>
  <si>
    <t>EM64512</t>
  </si>
  <si>
    <r>
      <rPr>
        <sz val="11"/>
        <rFont val="宋体"/>
        <family val="3"/>
        <charset val="134"/>
      </rPr>
      <t>中国税制</t>
    </r>
  </si>
  <si>
    <r>
      <rPr>
        <sz val="11"/>
        <rFont val="宋体"/>
        <family val="3"/>
        <charset val="134"/>
      </rPr>
      <t>李秀华</t>
    </r>
  </si>
  <si>
    <t>44</t>
  </si>
  <si>
    <t>EM64516</t>
  </si>
  <si>
    <r>
      <rPr>
        <sz val="11"/>
        <rFont val="宋体"/>
        <family val="3"/>
        <charset val="134"/>
      </rPr>
      <t>管理经济学</t>
    </r>
  </si>
  <si>
    <r>
      <rPr>
        <sz val="11"/>
        <rFont val="宋体"/>
        <family val="3"/>
        <charset val="134"/>
      </rPr>
      <t>周燕</t>
    </r>
  </si>
  <si>
    <t>EM74202</t>
  </si>
  <si>
    <r>
      <rPr>
        <sz val="11"/>
        <rFont val="宋体"/>
        <family val="3"/>
        <charset val="134"/>
      </rPr>
      <t>高级经济学（Ⅱ）</t>
    </r>
  </si>
  <si>
    <r>
      <rPr>
        <sz val="11"/>
        <rFont val="宋体"/>
        <family val="3"/>
        <charset val="134"/>
      </rPr>
      <t>卢文曦</t>
    </r>
  </si>
  <si>
    <t>EM74211</t>
  </si>
  <si>
    <r>
      <rPr>
        <sz val="11"/>
        <rFont val="宋体"/>
        <family val="3"/>
        <charset val="134"/>
      </rPr>
      <t>战略管理</t>
    </r>
  </si>
  <si>
    <r>
      <rPr>
        <sz val="11"/>
        <rFont val="宋体"/>
        <family val="3"/>
        <charset val="134"/>
      </rPr>
      <t>王铁男</t>
    </r>
  </si>
  <si>
    <t>11</t>
  </si>
  <si>
    <t>CS64025</t>
    <phoneticPr fontId="2" type="noConversion"/>
  </si>
  <si>
    <r>
      <rPr>
        <sz val="11"/>
        <color theme="1"/>
        <rFont val="宋体"/>
        <family val="3"/>
        <charset val="134"/>
      </rPr>
      <t>计算机图形学</t>
    </r>
    <phoneticPr fontId="2" type="noConversion"/>
  </si>
  <si>
    <r>
      <rPr>
        <sz val="11"/>
        <color theme="1"/>
        <rFont val="宋体"/>
        <family val="3"/>
        <charset val="134"/>
      </rPr>
      <t>苏小红</t>
    </r>
    <phoneticPr fontId="2" type="noConversion"/>
  </si>
  <si>
    <r>
      <rPr>
        <sz val="11"/>
        <color theme="1"/>
        <rFont val="宋体"/>
        <family val="3"/>
        <charset val="134"/>
      </rPr>
      <t>否</t>
    </r>
  </si>
  <si>
    <t>CC64101</t>
  </si>
  <si>
    <r>
      <rPr>
        <sz val="11"/>
        <rFont val="宋体"/>
        <family val="3"/>
        <charset val="134"/>
      </rPr>
      <t>表面物理化学Ⅰ</t>
    </r>
  </si>
  <si>
    <r>
      <rPr>
        <sz val="11"/>
        <rFont val="宋体"/>
        <family val="3"/>
        <charset val="134"/>
      </rPr>
      <t>学科核心课</t>
    </r>
  </si>
  <si>
    <r>
      <rPr>
        <sz val="11"/>
        <rFont val="宋体"/>
        <family val="3"/>
        <charset val="134"/>
      </rPr>
      <t>王志江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</si>
  <si>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周周五</t>
    </r>
    <r>
      <rPr>
        <sz val="11"/>
        <color theme="1"/>
        <rFont val="Times New Roman"/>
        <family val="1"/>
      </rPr>
      <t>5-6</t>
    </r>
    <r>
      <rPr>
        <sz val="11"/>
        <color theme="1"/>
        <rFont val="宋体"/>
        <family val="3"/>
        <charset val="134"/>
      </rPr>
      <t>节停课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次</t>
    </r>
  </si>
  <si>
    <t>CC64102</t>
  </si>
  <si>
    <r>
      <rPr>
        <sz val="11"/>
        <rFont val="宋体"/>
        <family val="3"/>
        <charset val="134"/>
      </rPr>
      <t>表面物理化学Ⅱ</t>
    </r>
  </si>
  <si>
    <r>
      <rPr>
        <sz val="11"/>
        <rFont val="宋体"/>
        <family val="3"/>
        <charset val="134"/>
      </rPr>
      <t>姚忠平</t>
    </r>
  </si>
  <si>
    <t>CC64104</t>
  </si>
  <si>
    <r>
      <rPr>
        <sz val="11"/>
        <rFont val="宋体"/>
        <family val="3"/>
        <charset val="134"/>
      </rPr>
      <t>化工系统工程</t>
    </r>
  </si>
  <si>
    <r>
      <rPr>
        <sz val="11"/>
        <rFont val="宋体"/>
        <family val="3"/>
        <charset val="134"/>
      </rPr>
      <t>孙秋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</si>
  <si>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周星期五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节停课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次</t>
    </r>
  </si>
  <si>
    <t>CC64106</t>
  </si>
  <si>
    <r>
      <rPr>
        <sz val="11"/>
        <rFont val="宋体"/>
        <family val="3"/>
        <charset val="134"/>
      </rPr>
      <t>量子化学基础</t>
    </r>
  </si>
  <si>
    <r>
      <rPr>
        <sz val="11"/>
        <rFont val="宋体"/>
        <family val="3"/>
        <charset val="134"/>
      </rPr>
      <t>赵九蓬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</si>
  <si>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周星期二</t>
    </r>
    <r>
      <rPr>
        <sz val="11"/>
        <color theme="1"/>
        <rFont val="Times New Roman"/>
        <family val="1"/>
      </rPr>
      <t>5-6</t>
    </r>
    <r>
      <rPr>
        <sz val="11"/>
        <color theme="1"/>
        <rFont val="宋体"/>
        <family val="3"/>
        <charset val="134"/>
      </rPr>
      <t>节停课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次</t>
    </r>
  </si>
  <si>
    <t>CC64112</t>
  </si>
  <si>
    <r>
      <rPr>
        <sz val="11"/>
        <color theme="1"/>
        <rFont val="宋体"/>
        <family val="3"/>
        <charset val="134"/>
      </rPr>
      <t>高等分子生物学</t>
    </r>
  </si>
  <si>
    <r>
      <rPr>
        <sz val="11"/>
        <color theme="1"/>
        <rFont val="宋体"/>
        <family val="3"/>
        <charset val="134"/>
      </rPr>
      <t>学科核心课</t>
    </r>
  </si>
  <si>
    <r>
      <rPr>
        <sz val="11"/>
        <color theme="1"/>
        <rFont val="宋体"/>
        <family val="3"/>
        <charset val="134"/>
      </rPr>
      <t>杨微微</t>
    </r>
  </si>
  <si>
    <r>
      <rPr>
        <sz val="11"/>
        <rFont val="宋体"/>
        <family val="3"/>
        <charset val="134"/>
      </rPr>
      <t>前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周不开课，顺延至第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--10</t>
    </r>
    <r>
      <rPr>
        <sz val="11"/>
        <rFont val="宋体"/>
        <family val="3"/>
        <charset val="134"/>
      </rPr>
      <t>周周五课程另定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</si>
  <si>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</si>
  <si>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CC64132</t>
  </si>
  <si>
    <r>
      <rPr>
        <sz val="11"/>
        <rFont val="宋体"/>
        <family val="3"/>
        <charset val="134"/>
      </rPr>
      <t>纳米高分子材料</t>
    </r>
  </si>
  <si>
    <r>
      <rPr>
        <sz val="11"/>
        <rFont val="宋体"/>
        <family val="3"/>
        <charset val="134"/>
      </rPr>
      <t>选修课</t>
    </r>
  </si>
  <si>
    <r>
      <rPr>
        <sz val="11"/>
        <rFont val="宋体"/>
        <family val="3"/>
        <charset val="134"/>
      </rPr>
      <t>赵峰</t>
    </r>
  </si>
  <si>
    <r>
      <rPr>
        <sz val="11"/>
        <color theme="1"/>
        <rFont val="宋体"/>
        <family val="3"/>
        <charset val="134"/>
      </rPr>
      <t>周二</t>
    </r>
    <r>
      <rPr>
        <sz val="11"/>
        <color theme="1"/>
        <rFont val="Times New Roman"/>
        <family val="1"/>
      </rPr>
      <t>3-4</t>
    </r>
    <r>
      <rPr>
        <sz val="11"/>
        <color theme="1"/>
        <rFont val="宋体"/>
        <family val="3"/>
        <charset val="134"/>
      </rPr>
      <t>节课程改成</t>
    </r>
    <r>
      <rPr>
        <sz val="11"/>
        <color theme="1"/>
        <rFont val="Times New Roman"/>
        <family val="1"/>
      </rPr>
      <t>9-10</t>
    </r>
    <r>
      <rPr>
        <sz val="11"/>
        <color theme="1"/>
        <rFont val="宋体"/>
        <family val="3"/>
        <charset val="134"/>
      </rPr>
      <t>节</t>
    </r>
  </si>
  <si>
    <t>CC64137</t>
  </si>
  <si>
    <r>
      <rPr>
        <sz val="11"/>
        <rFont val="宋体"/>
        <family val="3"/>
        <charset val="134"/>
      </rPr>
      <t>功能陶瓷材料导论</t>
    </r>
  </si>
  <si>
    <r>
      <rPr>
        <sz val="11"/>
        <rFont val="宋体"/>
        <family val="3"/>
        <charset val="134"/>
      </rPr>
      <t>宋英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</si>
  <si>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周开始上课</t>
    </r>
  </si>
  <si>
    <t>CC64148</t>
  </si>
  <si>
    <r>
      <rPr>
        <sz val="11"/>
        <rFont val="宋体"/>
        <family val="3"/>
        <charset val="134"/>
      </rPr>
      <t>实用功能高分子技术</t>
    </r>
  </si>
  <si>
    <r>
      <rPr>
        <sz val="11"/>
        <rFont val="宋体"/>
        <family val="3"/>
        <charset val="134"/>
      </rPr>
      <t>王磊</t>
    </r>
  </si>
  <si>
    <r>
      <rPr>
        <sz val="11"/>
        <color theme="1"/>
        <rFont val="宋体"/>
        <family val="3"/>
        <charset val="134"/>
      </rPr>
      <t>一致</t>
    </r>
  </si>
  <si>
    <t>CC64150</t>
  </si>
  <si>
    <r>
      <rPr>
        <sz val="11"/>
        <rFont val="宋体"/>
        <family val="3"/>
        <charset val="134"/>
      </rPr>
      <t>高分子中的化学信息学</t>
    </r>
  </si>
  <si>
    <r>
      <rPr>
        <sz val="11"/>
        <rFont val="宋体"/>
        <family val="3"/>
        <charset val="134"/>
      </rPr>
      <t>贺金梅</t>
    </r>
  </si>
  <si>
    <t>CC64157</t>
  </si>
  <si>
    <r>
      <rPr>
        <sz val="11"/>
        <rFont val="宋体"/>
        <family val="3"/>
        <charset val="134"/>
      </rPr>
      <t>电化学应用技术专题</t>
    </r>
  </si>
  <si>
    <r>
      <rPr>
        <sz val="11"/>
        <rFont val="宋体"/>
        <family val="3"/>
        <charset val="134"/>
      </rPr>
      <t>安茂忠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</si>
  <si>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</si>
  <si>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rFont val="宋体"/>
        <family val="3"/>
        <charset val="134"/>
      </rPr>
      <t>戴长松</t>
    </r>
  </si>
  <si>
    <r>
      <rPr>
        <sz val="11"/>
        <rFont val="宋体"/>
        <family val="3"/>
        <charset val="134"/>
      </rPr>
      <t>杨培霞</t>
    </r>
  </si>
  <si>
    <t>CC64158</t>
  </si>
  <si>
    <r>
      <rPr>
        <sz val="11"/>
        <rFont val="宋体"/>
        <family val="3"/>
        <charset val="134"/>
      </rPr>
      <t>新型功能材料制备工艺选论</t>
    </r>
  </si>
  <si>
    <r>
      <rPr>
        <sz val="11"/>
        <color theme="1"/>
        <rFont val="宋体"/>
        <family val="3"/>
        <charset val="134"/>
      </rPr>
      <t>第一周姚忠平换赵九蓬</t>
    </r>
  </si>
  <si>
    <r>
      <rPr>
        <sz val="11"/>
        <rFont val="宋体"/>
        <family val="3"/>
        <charset val="134"/>
      </rPr>
      <t>齐殿鹏</t>
    </r>
  </si>
  <si>
    <t>CC64161</t>
  </si>
  <si>
    <r>
      <rPr>
        <sz val="11"/>
        <rFont val="宋体"/>
        <family val="3"/>
        <charset val="134"/>
      </rPr>
      <t>电化学学科前沿专题</t>
    </r>
  </si>
  <si>
    <r>
      <rPr>
        <sz val="11"/>
        <rFont val="宋体"/>
        <family val="3"/>
        <charset val="134"/>
      </rPr>
      <t>杜春雨</t>
    </r>
  </si>
  <si>
    <r>
      <rPr>
        <sz val="11"/>
        <rFont val="宋体"/>
        <family val="3"/>
        <charset val="134"/>
      </rPr>
      <t>熊岳平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</si>
  <si>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</si>
  <si>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rFont val="宋体"/>
        <family val="3"/>
        <charset val="134"/>
      </rPr>
      <t>王家钧</t>
    </r>
  </si>
  <si>
    <r>
      <rPr>
        <sz val="11"/>
        <color theme="1"/>
        <rFont val="宋体"/>
        <family val="3"/>
        <charset val="134"/>
      </rPr>
      <t>第一周周六上午调至周日上午</t>
    </r>
  </si>
  <si>
    <t>CC64162</t>
  </si>
  <si>
    <r>
      <rPr>
        <sz val="11"/>
        <rFont val="宋体"/>
        <family val="3"/>
        <charset val="134"/>
      </rPr>
      <t>高分子工程前沿进展</t>
    </r>
  </si>
  <si>
    <r>
      <rPr>
        <sz val="11"/>
        <rFont val="宋体"/>
        <family val="3"/>
        <charset val="134"/>
      </rPr>
      <t>姜再兴</t>
    </r>
  </si>
  <si>
    <r>
      <rPr>
        <sz val="11"/>
        <rFont val="宋体"/>
        <family val="3"/>
        <charset val="134"/>
      </rPr>
      <t>胡桢</t>
    </r>
  </si>
  <si>
    <r>
      <rPr>
        <sz val="11"/>
        <rFont val="宋体"/>
        <family val="3"/>
        <charset val="134"/>
      </rPr>
      <t>刘明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</si>
  <si>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</si>
  <si>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CC64163</t>
  </si>
  <si>
    <r>
      <rPr>
        <sz val="11"/>
        <rFont val="宋体"/>
        <family val="3"/>
        <charset val="134"/>
      </rPr>
      <t>化学工艺进展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企业专家授课</t>
    </r>
    <r>
      <rPr>
        <sz val="11"/>
        <rFont val="Times New Roman"/>
        <family val="1"/>
      </rPr>
      <t>2-4</t>
    </r>
    <r>
      <rPr>
        <sz val="11"/>
        <rFont val="宋体"/>
        <family val="3"/>
        <charset val="134"/>
      </rPr>
      <t>学时</t>
    </r>
    <r>
      <rPr>
        <sz val="11"/>
        <rFont val="Times New Roman"/>
        <family val="1"/>
      </rPr>
      <t>)</t>
    </r>
  </si>
  <si>
    <r>
      <rPr>
        <sz val="11"/>
        <rFont val="宋体"/>
        <family val="3"/>
        <charset val="134"/>
      </rPr>
      <t>姜兆华</t>
    </r>
  </si>
  <si>
    <r>
      <rPr>
        <sz val="11"/>
        <color theme="1"/>
        <rFont val="宋体"/>
        <family val="3"/>
        <charset val="134"/>
      </rPr>
      <t>教师上课顺序调整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</si>
  <si>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</si>
  <si>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CC64164</t>
  </si>
  <si>
    <r>
      <rPr>
        <sz val="11"/>
        <rFont val="宋体"/>
        <family val="3"/>
        <charset val="134"/>
      </rPr>
      <t>能源化工前沿进展</t>
    </r>
  </si>
  <si>
    <r>
      <rPr>
        <sz val="11"/>
        <rFont val="宋体"/>
        <family val="3"/>
        <charset val="134"/>
      </rPr>
      <t>甘阳</t>
    </r>
  </si>
  <si>
    <r>
      <rPr>
        <sz val="11"/>
        <rFont val="宋体"/>
        <family val="3"/>
        <charset val="134"/>
      </rPr>
      <t>杨敏</t>
    </r>
  </si>
  <si>
    <r>
      <rPr>
        <sz val="11"/>
        <rFont val="宋体"/>
        <family val="3"/>
        <charset val="134"/>
      </rPr>
      <t>于永生</t>
    </r>
  </si>
  <si>
    <t>CC64165</t>
  </si>
  <si>
    <r>
      <rPr>
        <sz val="11"/>
        <rFont val="宋体"/>
        <family val="3"/>
        <charset val="134"/>
      </rPr>
      <t>生物无机前沿专题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企业专家授课</t>
    </r>
    <r>
      <rPr>
        <sz val="11"/>
        <rFont val="Times New Roman"/>
        <family val="1"/>
      </rPr>
      <t>2-4</t>
    </r>
    <r>
      <rPr>
        <sz val="11"/>
        <rFont val="宋体"/>
        <family val="3"/>
        <charset val="134"/>
      </rPr>
      <t>学时</t>
    </r>
    <r>
      <rPr>
        <sz val="11"/>
        <rFont val="Times New Roman"/>
        <family val="1"/>
      </rPr>
      <t>)</t>
    </r>
  </si>
  <si>
    <r>
      <rPr>
        <sz val="11"/>
        <rFont val="宋体"/>
        <family val="3"/>
        <charset val="134"/>
      </rPr>
      <t>韩晓军</t>
    </r>
  </si>
  <si>
    <t>CC64202</t>
  </si>
  <si>
    <r>
      <rPr>
        <sz val="11"/>
        <rFont val="宋体"/>
        <family val="3"/>
        <charset val="134"/>
      </rPr>
      <t>固体化学</t>
    </r>
  </si>
  <si>
    <r>
      <rPr>
        <sz val="11"/>
        <rFont val="宋体"/>
        <family val="3"/>
        <charset val="134"/>
      </rPr>
      <t>韩喜江</t>
    </r>
  </si>
  <si>
    <t>CC64204</t>
  </si>
  <si>
    <r>
      <rPr>
        <sz val="11"/>
        <rFont val="宋体"/>
        <family val="3"/>
        <charset val="134"/>
      </rPr>
      <t>高等无机化学</t>
    </r>
  </si>
  <si>
    <r>
      <rPr>
        <sz val="11"/>
        <rFont val="宋体"/>
        <family val="3"/>
        <charset val="134"/>
      </rPr>
      <t>张兴文</t>
    </r>
  </si>
  <si>
    <r>
      <rPr>
        <sz val="11"/>
        <rFont val="宋体"/>
        <family val="3"/>
        <charset val="134"/>
      </rPr>
      <t>否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</si>
  <si>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周开课，时间不变，教师上课顺序调整</t>
    </r>
  </si>
  <si>
    <t>CC64205</t>
  </si>
  <si>
    <r>
      <rPr>
        <sz val="11"/>
        <rFont val="宋体"/>
        <family val="3"/>
        <charset val="134"/>
      </rPr>
      <t>高等分析化学</t>
    </r>
  </si>
  <si>
    <r>
      <rPr>
        <sz val="11"/>
        <rFont val="宋体"/>
        <family val="3"/>
        <charset val="134"/>
      </rPr>
      <t>王炎</t>
    </r>
  </si>
  <si>
    <r>
      <rPr>
        <sz val="11"/>
        <rFont val="宋体"/>
        <family val="3"/>
        <charset val="134"/>
      </rPr>
      <t>赵立彦</t>
    </r>
  </si>
  <si>
    <t>CC64208</t>
  </si>
  <si>
    <r>
      <rPr>
        <sz val="11"/>
        <rFont val="宋体"/>
        <family val="3"/>
        <charset val="134"/>
      </rPr>
      <t>量子化学</t>
    </r>
  </si>
  <si>
    <r>
      <rPr>
        <sz val="11"/>
        <rFont val="宋体"/>
        <family val="3"/>
        <charset val="134"/>
      </rPr>
      <t>杨丽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</si>
  <si>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周周五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节停课</t>
    </r>
  </si>
  <si>
    <t>CC64211</t>
  </si>
  <si>
    <r>
      <rPr>
        <sz val="11"/>
        <rFont val="宋体"/>
        <family val="3"/>
        <charset val="134"/>
      </rPr>
      <t>波谱学原理与应用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</si>
  <si>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周周一</t>
    </r>
    <r>
      <rPr>
        <sz val="11"/>
        <color theme="1"/>
        <rFont val="Times New Roman"/>
        <family val="1"/>
      </rPr>
      <t>5-6</t>
    </r>
    <r>
      <rPr>
        <sz val="11"/>
        <color theme="1"/>
        <rFont val="宋体"/>
        <family val="3"/>
        <charset val="134"/>
      </rPr>
      <t>改至第</t>
    </r>
    <r>
      <rPr>
        <sz val="11"/>
        <color theme="1"/>
        <rFont val="Times New Roman"/>
        <family val="1"/>
      </rPr>
      <t>9</t>
    </r>
    <r>
      <rPr>
        <sz val="11"/>
        <color theme="1"/>
        <rFont val="宋体"/>
        <family val="3"/>
        <charset val="134"/>
      </rPr>
      <t>周周四</t>
    </r>
    <r>
      <rPr>
        <sz val="11"/>
        <color theme="1"/>
        <rFont val="Times New Roman"/>
        <family val="1"/>
      </rPr>
      <t>1-2</t>
    </r>
  </si>
  <si>
    <t>CC64213</t>
  </si>
  <si>
    <r>
      <rPr>
        <sz val="11"/>
        <rFont val="宋体"/>
        <family val="3"/>
        <charset val="134"/>
      </rPr>
      <t>物理有机化学</t>
    </r>
  </si>
  <si>
    <r>
      <rPr>
        <sz val="11"/>
        <rFont val="宋体"/>
        <family val="3"/>
        <charset val="134"/>
      </rPr>
      <t>张潇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</si>
  <si>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1-6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8-9</t>
    </r>
    <r>
      <rPr>
        <sz val="11"/>
        <rFont val="宋体"/>
        <family val="3"/>
        <charset val="134"/>
      </rPr>
      <t>周，周一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3-8</t>
    </r>
    <r>
      <rPr>
        <sz val="11"/>
        <rFont val="宋体"/>
        <family val="3"/>
        <charset val="134"/>
      </rPr>
      <t>周周四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</si>
  <si>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周四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节停课</t>
    </r>
  </si>
  <si>
    <t>CC64214</t>
  </si>
  <si>
    <r>
      <rPr>
        <sz val="11"/>
        <rFont val="宋体"/>
        <family val="3"/>
        <charset val="134"/>
      </rPr>
      <t>功能材料制备工艺基础</t>
    </r>
  </si>
  <si>
    <r>
      <rPr>
        <sz val="11"/>
        <rFont val="宋体"/>
        <family val="3"/>
        <charset val="134"/>
      </rPr>
      <t>林凯峰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</si>
  <si>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周开始上课，时间不变，</t>
    </r>
    <r>
      <rPr>
        <sz val="11"/>
        <color theme="1"/>
        <rFont val="Times New Roman"/>
        <family val="1"/>
      </rPr>
      <t>1-2</t>
    </r>
    <r>
      <rPr>
        <sz val="11"/>
        <color theme="1"/>
        <rFont val="宋体"/>
        <family val="3"/>
        <charset val="134"/>
      </rPr>
      <t>周补课时间另定</t>
    </r>
  </si>
  <si>
    <t>CC64219</t>
  </si>
  <si>
    <r>
      <rPr>
        <sz val="11"/>
        <rFont val="宋体"/>
        <family val="3"/>
        <charset val="134"/>
      </rPr>
      <t>统计热力学</t>
    </r>
  </si>
  <si>
    <r>
      <rPr>
        <sz val="11"/>
        <rFont val="宋体"/>
        <family val="3"/>
        <charset val="134"/>
      </rPr>
      <t>张家旭</t>
    </r>
  </si>
  <si>
    <t>CC64224</t>
  </si>
  <si>
    <r>
      <rPr>
        <sz val="11"/>
        <rFont val="宋体"/>
        <family val="3"/>
        <charset val="134"/>
      </rPr>
      <t>分子光化学</t>
    </r>
  </si>
  <si>
    <r>
      <rPr>
        <sz val="11"/>
        <rFont val="宋体"/>
        <family val="3"/>
        <charset val="134"/>
      </rPr>
      <t>徐平</t>
    </r>
  </si>
  <si>
    <r>
      <rPr>
        <sz val="11"/>
        <color theme="1"/>
        <rFont val="宋体"/>
        <family val="3"/>
        <charset val="134"/>
      </rPr>
      <t>是（含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名留学生）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</si>
  <si>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周开始上课，时间不变，可顺延</t>
    </r>
  </si>
  <si>
    <t>CC64226</t>
  </si>
  <si>
    <r>
      <rPr>
        <sz val="11"/>
        <rFont val="宋体"/>
        <family val="3"/>
        <charset val="134"/>
      </rPr>
      <t>分子设计原理与应用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</si>
  <si>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周周二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停课一次</t>
    </r>
  </si>
  <si>
    <t>CC64237</t>
  </si>
  <si>
    <r>
      <rPr>
        <sz val="11"/>
        <rFont val="宋体"/>
        <family val="3"/>
        <charset val="134"/>
      </rPr>
      <t>物理化学前沿专题</t>
    </r>
  </si>
  <si>
    <r>
      <rPr>
        <sz val="11"/>
        <rFont val="宋体"/>
        <family val="3"/>
        <charset val="134"/>
      </rPr>
      <t>姚远</t>
    </r>
  </si>
  <si>
    <r>
      <rPr>
        <sz val="11"/>
        <rFont val="宋体"/>
        <family val="3"/>
        <charset val="134"/>
      </rPr>
      <t>裴健</t>
    </r>
  </si>
  <si>
    <r>
      <rPr>
        <sz val="11"/>
        <rFont val="宋体"/>
        <family val="3"/>
        <charset val="134"/>
      </rPr>
      <t>王宇</t>
    </r>
  </si>
  <si>
    <t>CC64238</t>
  </si>
  <si>
    <r>
      <rPr>
        <sz val="11"/>
        <rFont val="宋体"/>
        <family val="3"/>
        <charset val="134"/>
      </rPr>
      <t>无机材料前沿专题</t>
    </r>
  </si>
  <si>
    <r>
      <rPr>
        <sz val="11"/>
        <rFont val="宋体"/>
        <family val="3"/>
        <charset val="134"/>
      </rPr>
      <t>杨玉林</t>
    </r>
  </si>
  <si>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）哈工大企业微信直播（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）建立微信群，发送包含音频的</t>
    </r>
    <r>
      <rPr>
        <sz val="11"/>
        <rFont val="Times New Roman"/>
        <family val="1"/>
      </rPr>
      <t>ppt</t>
    </r>
    <r>
      <rPr>
        <sz val="11"/>
        <rFont val="宋体"/>
        <family val="3"/>
        <charset val="134"/>
      </rPr>
      <t>课件，交流，答疑；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</si>
  <si>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</si>
  <si>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杜耘辰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</si>
  <si>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</si>
  <si>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方习奎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</si>
  <si>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</si>
  <si>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t>CC64239</t>
  </si>
  <si>
    <r>
      <rPr>
        <sz val="11"/>
        <rFont val="宋体"/>
        <family val="3"/>
        <charset val="134"/>
      </rPr>
      <t>有机化学前沿专题</t>
    </r>
  </si>
  <si>
    <r>
      <rPr>
        <sz val="11"/>
        <rFont val="宋体"/>
        <family val="3"/>
        <charset val="134"/>
      </rPr>
      <t>高国林</t>
    </r>
  </si>
  <si>
    <r>
      <rPr>
        <sz val="11"/>
        <color theme="1"/>
        <rFont val="宋体"/>
        <family val="3"/>
        <charset val="134"/>
      </rPr>
      <t>时间一致，杨蕾换成高国林</t>
    </r>
  </si>
  <si>
    <t>CC64240</t>
  </si>
  <si>
    <r>
      <rPr>
        <sz val="11"/>
        <rFont val="宋体"/>
        <family val="3"/>
        <charset val="134"/>
      </rPr>
      <t>高分子科学前沿专题</t>
    </r>
  </si>
  <si>
    <r>
      <rPr>
        <sz val="11"/>
        <rFont val="宋体"/>
        <family val="3"/>
        <charset val="134"/>
      </rPr>
      <t>姚同杰</t>
    </r>
  </si>
  <si>
    <r>
      <rPr>
        <sz val="11"/>
        <rFont val="宋体"/>
        <family val="3"/>
        <charset val="134"/>
      </rPr>
      <t>黄鑫</t>
    </r>
  </si>
  <si>
    <r>
      <rPr>
        <sz val="11"/>
        <rFont val="宋体"/>
        <family val="3"/>
        <charset val="134"/>
      </rPr>
      <t>刘小曼</t>
    </r>
  </si>
  <si>
    <t>CC64242E</t>
  </si>
  <si>
    <r>
      <rPr>
        <sz val="11"/>
        <rFont val="宋体"/>
        <family val="3"/>
        <charset val="134"/>
      </rPr>
      <t>纳米材料化学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</si>
  <si>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王群</t>
    </r>
  </si>
  <si>
    <t>CC64305</t>
  </si>
  <si>
    <r>
      <rPr>
        <sz val="11"/>
        <rFont val="宋体"/>
        <family val="3"/>
        <charset val="134"/>
      </rPr>
      <t>天然产物化学</t>
    </r>
  </si>
  <si>
    <r>
      <rPr>
        <sz val="11"/>
        <rFont val="宋体"/>
        <family val="3"/>
        <charset val="134"/>
      </rPr>
      <t>赵海田</t>
    </r>
  </si>
  <si>
    <r>
      <rPr>
        <sz val="11"/>
        <color rgb="FF000000"/>
        <rFont val="宋体"/>
        <family val="3"/>
        <charset val="134"/>
      </rPr>
      <t>否</t>
    </r>
  </si>
  <si>
    <t>CC64306</t>
  </si>
  <si>
    <r>
      <rPr>
        <sz val="11"/>
        <rFont val="宋体"/>
        <family val="3"/>
        <charset val="134"/>
      </rPr>
      <t>极端环境生物学效应与营养</t>
    </r>
  </si>
  <si>
    <r>
      <rPr>
        <sz val="11"/>
        <rFont val="宋体"/>
        <family val="3"/>
        <charset val="134"/>
      </rPr>
      <t>卢卫红</t>
    </r>
  </si>
  <si>
    <r>
      <rPr>
        <sz val="11"/>
        <rFont val="宋体"/>
        <family val="3"/>
        <charset val="134"/>
      </rPr>
      <t>井晶</t>
    </r>
  </si>
  <si>
    <t>CC64306E</t>
  </si>
  <si>
    <r>
      <rPr>
        <sz val="11"/>
        <rFont val="宋体"/>
        <family val="3"/>
        <charset val="134"/>
      </rPr>
      <t>极端环境生物学</t>
    </r>
  </si>
  <si>
    <r>
      <rPr>
        <sz val="11"/>
        <color rgb="FF000000"/>
        <rFont val="宋体"/>
        <family val="3"/>
        <charset val="134"/>
      </rPr>
      <t>是（留学生</t>
    </r>
    <r>
      <rPr>
        <sz val="11"/>
        <color rgb="FF000000"/>
        <rFont val="Times New Roman"/>
        <family val="1"/>
      </rPr>
      <t>/</t>
    </r>
    <r>
      <rPr>
        <sz val="11"/>
        <color rgb="FF000000"/>
        <rFont val="宋体"/>
        <family val="3"/>
        <charset val="134"/>
      </rPr>
      <t>英文课）</t>
    </r>
  </si>
  <si>
    <t>CC64316</t>
  </si>
  <si>
    <r>
      <rPr>
        <sz val="11"/>
        <rFont val="宋体"/>
        <family val="3"/>
        <charset val="134"/>
      </rPr>
      <t>高等生物分离工程</t>
    </r>
  </si>
  <si>
    <r>
      <rPr>
        <sz val="11"/>
        <color theme="1"/>
        <rFont val="宋体"/>
        <family val="3"/>
        <charset val="134"/>
      </rPr>
      <t>前四周时间仅因第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周周二下午冲突，</t>
    </r>
    <r>
      <rPr>
        <sz val="11"/>
        <color theme="1"/>
        <rFont val="Times New Roman"/>
        <family val="1"/>
      </rPr>
      <t>5-6</t>
    </r>
    <r>
      <rPr>
        <sz val="11"/>
        <color theme="1"/>
        <rFont val="宋体"/>
        <family val="3"/>
        <charset val="134"/>
      </rPr>
      <t>节调至</t>
    </r>
    <r>
      <rPr>
        <sz val="11"/>
        <color theme="1"/>
        <rFont val="Times New Roman"/>
        <family val="1"/>
      </rPr>
      <t>9-10</t>
    </r>
    <r>
      <rPr>
        <sz val="11"/>
        <color theme="1"/>
        <rFont val="宋体"/>
        <family val="3"/>
        <charset val="134"/>
      </rPr>
      <t>节</t>
    </r>
  </si>
  <si>
    <t>CC64317</t>
  </si>
  <si>
    <r>
      <rPr>
        <sz val="11"/>
        <rFont val="宋体"/>
        <family val="3"/>
        <charset val="134"/>
      </rPr>
      <t>酶工程原理</t>
    </r>
  </si>
  <si>
    <r>
      <rPr>
        <sz val="11"/>
        <rFont val="宋体"/>
        <family val="3"/>
        <charset val="134"/>
      </rPr>
      <t>王荣春</t>
    </r>
  </si>
  <si>
    <r>
      <rPr>
        <sz val="11"/>
        <color rgb="FF000000"/>
        <rFont val="宋体"/>
        <family val="3"/>
        <charset val="134"/>
      </rPr>
      <t>一致</t>
    </r>
  </si>
  <si>
    <t>CC64325</t>
  </si>
  <si>
    <r>
      <rPr>
        <sz val="11"/>
        <rFont val="宋体"/>
        <family val="3"/>
        <charset val="134"/>
      </rPr>
      <t>食品科学前沿专题</t>
    </r>
  </si>
  <si>
    <r>
      <rPr>
        <sz val="11"/>
        <rFont val="宋体"/>
        <family val="3"/>
        <charset val="134"/>
      </rPr>
      <t>马莺</t>
    </r>
  </si>
  <si>
    <r>
      <rPr>
        <sz val="11"/>
        <color theme="1"/>
        <rFont val="宋体"/>
        <family val="3"/>
        <charset val="134"/>
      </rPr>
      <t>教师顺序有变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</si>
  <si>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</si>
  <si>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rFont val="宋体"/>
        <family val="3"/>
        <charset val="134"/>
      </rPr>
      <t>杨鑫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</si>
  <si>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</si>
  <si>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CC65102</t>
  </si>
  <si>
    <r>
      <rPr>
        <sz val="11"/>
        <rFont val="宋体"/>
        <family val="3"/>
        <charset val="134"/>
      </rPr>
      <t>工程伦理</t>
    </r>
  </si>
  <si>
    <r>
      <rPr>
        <sz val="11"/>
        <rFont val="宋体"/>
        <family val="3"/>
        <charset val="134"/>
      </rPr>
      <t>王振波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</si>
  <si>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周开课，时间调整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</si>
  <si>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周开课</t>
    </r>
  </si>
  <si>
    <r>
      <rPr>
        <sz val="11"/>
        <rFont val="宋体"/>
        <family val="3"/>
        <charset val="134"/>
      </rPr>
      <t>盛利</t>
    </r>
  </si>
  <si>
    <t>CC68301</t>
  </si>
  <si>
    <r>
      <rPr>
        <sz val="11"/>
        <rFont val="宋体"/>
        <family val="3"/>
        <charset val="134"/>
      </rPr>
      <t>实验动物学</t>
    </r>
  </si>
  <si>
    <r>
      <rPr>
        <sz val="11"/>
        <rFont val="宋体"/>
        <family val="3"/>
        <charset val="134"/>
      </rPr>
      <t>徐伟丽</t>
    </r>
  </si>
  <si>
    <t>IS64015</t>
    <phoneticPr fontId="2" type="noConversion"/>
  </si>
  <si>
    <r>
      <rPr>
        <sz val="11"/>
        <rFont val="宋体"/>
        <family val="3"/>
        <charset val="134"/>
      </rPr>
      <t>大规模测控系统设计</t>
    </r>
    <phoneticPr fontId="1" type="noConversion"/>
  </si>
  <si>
    <r>
      <rPr>
        <sz val="11"/>
        <rFont val="宋体"/>
        <family val="3"/>
        <charset val="134"/>
      </rPr>
      <t>李成伟</t>
    </r>
  </si>
  <si>
    <r>
      <rPr>
        <sz val="11"/>
        <color theme="1"/>
        <rFont val="宋体"/>
        <family val="3"/>
        <charset val="134"/>
      </rPr>
      <t>否</t>
    </r>
    <phoneticPr fontId="1" type="noConversion"/>
  </si>
  <si>
    <t>IS64016</t>
    <phoneticPr fontId="2" type="noConversion"/>
  </si>
  <si>
    <r>
      <rPr>
        <sz val="11"/>
        <rFont val="宋体"/>
        <family val="3"/>
        <charset val="134"/>
      </rPr>
      <t>时测技术与微系统</t>
    </r>
    <phoneticPr fontId="1" type="noConversion"/>
  </si>
  <si>
    <r>
      <rPr>
        <sz val="11"/>
        <rFont val="宋体"/>
        <family val="3"/>
        <charset val="134"/>
      </rPr>
      <t>马惠萍</t>
    </r>
  </si>
  <si>
    <r>
      <rPr>
        <sz val="11"/>
        <rFont val="宋体"/>
        <family val="3"/>
        <charset val="134"/>
      </rPr>
      <t>辐射测温学</t>
    </r>
    <phoneticPr fontId="1" type="noConversion"/>
  </si>
  <si>
    <r>
      <rPr>
        <sz val="11"/>
        <rFont val="宋体"/>
        <family val="3"/>
        <charset val="134"/>
      </rPr>
      <t>孙晓刚</t>
    </r>
  </si>
  <si>
    <t>24/24</t>
    <phoneticPr fontId="1" type="noConversion"/>
  </si>
  <si>
    <r>
      <rPr>
        <sz val="11"/>
        <rFont val="宋体"/>
        <family val="3"/>
        <charset val="134"/>
      </rPr>
      <t>惯性测量技术</t>
    </r>
    <phoneticPr fontId="1" type="noConversion"/>
  </si>
  <si>
    <t>32/32</t>
    <phoneticPr fontId="1" type="noConversion"/>
  </si>
  <si>
    <r>
      <t>GNSS</t>
    </r>
    <r>
      <rPr>
        <sz val="11"/>
        <rFont val="宋体"/>
        <family val="3"/>
        <charset val="134"/>
      </rPr>
      <t>测量技术与数据处理</t>
    </r>
  </si>
  <si>
    <r>
      <rPr>
        <sz val="11"/>
        <rFont val="宋体"/>
        <family val="3"/>
        <charset val="134"/>
      </rPr>
      <t>徐定杰</t>
    </r>
  </si>
  <si>
    <t>12/16</t>
    <phoneticPr fontId="1" type="noConversion"/>
  </si>
  <si>
    <t>IS64029</t>
    <phoneticPr fontId="2" type="noConversion"/>
  </si>
  <si>
    <r>
      <rPr>
        <sz val="11"/>
        <rFont val="宋体"/>
        <family val="3"/>
        <charset val="134"/>
      </rPr>
      <t>常云飞</t>
    </r>
  </si>
  <si>
    <t>24/24</t>
    <phoneticPr fontId="1" type="noConversion"/>
  </si>
  <si>
    <r>
      <rPr>
        <sz val="11"/>
        <color theme="1"/>
        <rFont val="宋体"/>
        <family val="3"/>
        <charset val="134"/>
      </rPr>
      <t>否</t>
    </r>
    <phoneticPr fontId="1" type="noConversion"/>
  </si>
  <si>
    <r>
      <rPr>
        <sz val="11"/>
        <rFont val="宋体"/>
        <family val="3"/>
        <charset val="134"/>
      </rPr>
      <t>量子理论基础与量子光学</t>
    </r>
    <phoneticPr fontId="1" type="noConversion"/>
  </si>
  <si>
    <r>
      <rPr>
        <sz val="11"/>
        <rFont val="宋体"/>
        <family val="3"/>
        <charset val="134"/>
      </rPr>
      <t>林杰</t>
    </r>
  </si>
  <si>
    <t>12/32</t>
    <phoneticPr fontId="1" type="noConversion"/>
  </si>
  <si>
    <r>
      <rPr>
        <sz val="11"/>
        <rFont val="宋体"/>
        <family val="3"/>
        <charset val="134"/>
      </rPr>
      <t>土木工程功能材料基础</t>
    </r>
  </si>
  <si>
    <r>
      <rPr>
        <sz val="11"/>
        <color theme="1"/>
        <rFont val="宋体"/>
        <family val="3"/>
        <charset val="134"/>
      </rPr>
      <t>葛勇</t>
    </r>
  </si>
  <si>
    <r>
      <rPr>
        <sz val="11"/>
        <rFont val="宋体"/>
        <family val="3"/>
        <charset val="134"/>
      </rPr>
      <t>先进水泥基复合材料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</si>
  <si>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周，周一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节，周五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</t>
    </r>
  </si>
  <si>
    <r>
      <rPr>
        <sz val="11"/>
        <color theme="1"/>
        <rFont val="宋体"/>
        <family val="3"/>
        <charset val="134"/>
      </rPr>
      <t>数学学院</t>
    </r>
    <phoneticPr fontId="1" type="noConversion"/>
  </si>
  <si>
    <t>MA74011</t>
    <phoneticPr fontId="2" type="noConversion"/>
  </si>
  <si>
    <r>
      <rPr>
        <sz val="11"/>
        <color theme="1"/>
        <rFont val="宋体"/>
        <family val="3"/>
        <charset val="134"/>
      </rPr>
      <t>多元统计分析</t>
    </r>
  </si>
  <si>
    <r>
      <rPr>
        <sz val="11"/>
        <color theme="1"/>
        <rFont val="宋体"/>
        <family val="3"/>
        <charset val="134"/>
      </rPr>
      <t>方茹</t>
    </r>
  </si>
  <si>
    <r>
      <rPr>
        <sz val="11"/>
        <color theme="1"/>
        <rFont val="宋体"/>
        <family val="3"/>
        <charset val="134"/>
      </rPr>
      <t>是</t>
    </r>
    <phoneticPr fontId="1" type="noConversion"/>
  </si>
  <si>
    <t>MA64017</t>
    <phoneticPr fontId="2" type="noConversion"/>
  </si>
  <si>
    <r>
      <rPr>
        <sz val="11"/>
        <color theme="1"/>
        <rFont val="宋体"/>
        <family val="3"/>
        <charset val="134"/>
      </rPr>
      <t>线性时间序列分析</t>
    </r>
  </si>
  <si>
    <r>
      <rPr>
        <sz val="11"/>
        <color theme="1"/>
        <rFont val="宋体"/>
        <family val="3"/>
        <charset val="134"/>
      </rPr>
      <t>学科选修课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学科核心课</t>
    </r>
    <phoneticPr fontId="1" type="noConversion"/>
  </si>
  <si>
    <r>
      <rPr>
        <sz val="11"/>
        <color theme="1"/>
        <rFont val="宋体"/>
        <family val="3"/>
        <charset val="134"/>
      </rPr>
      <t>肖宇</t>
    </r>
  </si>
  <si>
    <t>MA64026</t>
    <phoneticPr fontId="2" type="noConversion"/>
  </si>
  <si>
    <r>
      <rPr>
        <sz val="11"/>
        <color theme="1"/>
        <rFont val="宋体"/>
        <family val="3"/>
        <charset val="134"/>
      </rPr>
      <t>随机微分方程</t>
    </r>
    <phoneticPr fontId="48" type="noConversion"/>
  </si>
  <si>
    <r>
      <rPr>
        <sz val="11"/>
        <color theme="1"/>
        <rFont val="宋体"/>
        <family val="3"/>
        <charset val="134"/>
      </rPr>
      <t>学科选修课</t>
    </r>
  </si>
  <si>
    <r>
      <rPr>
        <sz val="11"/>
        <color theme="1"/>
        <rFont val="宋体"/>
        <family val="3"/>
        <charset val="134"/>
      </rPr>
      <t>王力</t>
    </r>
    <phoneticPr fontId="48" type="noConversion"/>
  </si>
  <si>
    <t>MA64013</t>
    <phoneticPr fontId="2" type="noConversion"/>
  </si>
  <si>
    <r>
      <rPr>
        <sz val="11"/>
        <color theme="1"/>
        <rFont val="宋体"/>
        <family val="3"/>
        <charset val="134"/>
      </rPr>
      <t>概率极限理论</t>
    </r>
    <phoneticPr fontId="48" type="noConversion"/>
  </si>
  <si>
    <r>
      <rPr>
        <sz val="11"/>
        <color theme="1"/>
        <rFont val="宋体"/>
        <family val="3"/>
        <charset val="134"/>
      </rPr>
      <t>材料表面与界面</t>
    </r>
    <phoneticPr fontId="2" type="noConversion"/>
  </si>
  <si>
    <r>
      <rPr>
        <sz val="11"/>
        <color theme="1"/>
        <rFont val="宋体"/>
        <family val="3"/>
        <charset val="134"/>
      </rPr>
      <t>耿林，张学习，王桂松</t>
    </r>
    <phoneticPr fontId="2" type="noConversion"/>
  </si>
  <si>
    <r>
      <rPr>
        <sz val="11"/>
        <color theme="1"/>
        <rFont val="宋体"/>
        <family val="3"/>
        <charset val="134"/>
      </rPr>
      <t>有</t>
    </r>
    <phoneticPr fontId="2" type="noConversion"/>
  </si>
  <si>
    <t>MS64014</t>
    <phoneticPr fontId="2" type="noConversion"/>
  </si>
  <si>
    <r>
      <rPr>
        <sz val="11"/>
        <color theme="1"/>
        <rFont val="宋体"/>
        <family val="3"/>
        <charset val="134"/>
      </rPr>
      <t>材料计算设计基础</t>
    </r>
    <phoneticPr fontId="2" type="noConversion"/>
  </si>
  <si>
    <t>32/20</t>
    <phoneticPr fontId="1" type="noConversion"/>
  </si>
  <si>
    <r>
      <rPr>
        <sz val="11"/>
        <color theme="1"/>
        <rFont val="宋体"/>
        <family val="3"/>
        <charset val="134"/>
      </rPr>
      <t>是</t>
    </r>
    <phoneticPr fontId="2" type="noConversion"/>
  </si>
  <si>
    <r>
      <rPr>
        <sz val="11"/>
        <color theme="1"/>
        <rFont val="宋体"/>
        <family val="3"/>
        <charset val="134"/>
      </rPr>
      <t>仿生机器人及其智能运动控制</t>
    </r>
  </si>
  <si>
    <r>
      <rPr>
        <sz val="11"/>
        <color theme="1"/>
        <rFont val="宋体"/>
        <family val="3"/>
        <charset val="134"/>
      </rPr>
      <t>选修课</t>
    </r>
  </si>
  <si>
    <r>
      <rPr>
        <sz val="11"/>
        <color theme="1"/>
        <rFont val="宋体"/>
        <family val="3"/>
        <charset val="134"/>
      </rPr>
      <t>吴伟国</t>
    </r>
  </si>
  <si>
    <r>
      <t>1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Times New Roman"/>
        <family val="1"/>
      </rPr>
      <t>3-8</t>
    </r>
    <r>
      <rPr>
        <sz val="11"/>
        <color theme="1"/>
        <rFont val="宋体"/>
        <family val="3"/>
        <charset val="134"/>
      </rPr>
      <t>周，周二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节，周四</t>
    </r>
    <r>
      <rPr>
        <sz val="11"/>
        <color theme="1"/>
        <rFont val="Times New Roman"/>
        <family val="1"/>
      </rPr>
      <t>5-6</t>
    </r>
    <r>
      <rPr>
        <sz val="11"/>
        <color theme="1"/>
        <rFont val="宋体"/>
        <family val="3"/>
        <charset val="134"/>
      </rPr>
      <t>节；
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周，周四</t>
    </r>
    <r>
      <rPr>
        <sz val="11"/>
        <color theme="1"/>
        <rFont val="Times New Roman"/>
        <family val="1"/>
      </rPr>
      <t>3-4</t>
    </r>
    <r>
      <rPr>
        <sz val="11"/>
        <color theme="1"/>
        <rFont val="宋体"/>
        <family val="3"/>
        <charset val="134"/>
      </rPr>
      <t>节，周六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</t>
    </r>
    <phoneticPr fontId="1" type="noConversion"/>
  </si>
  <si>
    <t>ME64140</t>
    <phoneticPr fontId="2" type="noConversion"/>
  </si>
  <si>
    <r>
      <rPr>
        <sz val="11"/>
        <color theme="1"/>
        <rFont val="宋体"/>
        <family val="3"/>
        <charset val="134"/>
      </rPr>
      <t>项目管理技术及应用</t>
    </r>
  </si>
  <si>
    <r>
      <rPr>
        <sz val="11"/>
        <color theme="1"/>
        <rFont val="宋体"/>
        <family val="3"/>
        <charset val="134"/>
      </rPr>
      <t>李伟刚</t>
    </r>
  </si>
  <si>
    <r>
      <rPr>
        <sz val="11"/>
        <color theme="1"/>
        <rFont val="宋体"/>
        <family val="3"/>
        <charset val="134"/>
      </rPr>
      <t>建筑学院</t>
    </r>
    <phoneticPr fontId="2" type="noConversion"/>
  </si>
  <si>
    <t>AR64201</t>
  </si>
  <si>
    <r>
      <rPr>
        <sz val="11"/>
        <rFont val="宋体"/>
        <family val="3"/>
        <charset val="134"/>
      </rPr>
      <t>高等传热学</t>
    </r>
  </si>
  <si>
    <r>
      <rPr>
        <sz val="11"/>
        <rFont val="宋体"/>
        <family val="3"/>
        <charset val="134"/>
      </rPr>
      <t>张承虎</t>
    </r>
  </si>
  <si>
    <r>
      <rPr>
        <sz val="11"/>
        <rFont val="宋体"/>
        <family val="3"/>
        <charset val="134"/>
      </rPr>
      <t>华为云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视频会议</t>
    </r>
  </si>
  <si>
    <r>
      <rPr>
        <sz val="11"/>
        <rFont val="宋体"/>
        <family val="3"/>
        <charset val="134"/>
      </rPr>
      <t>否</t>
    </r>
    <phoneticPr fontId="2" type="noConversion"/>
  </si>
  <si>
    <t>AR64206</t>
  </si>
  <si>
    <r>
      <rPr>
        <sz val="11"/>
        <rFont val="宋体"/>
        <family val="3"/>
        <charset val="134"/>
      </rPr>
      <t>室内空气环境</t>
    </r>
  </si>
  <si>
    <r>
      <rPr>
        <sz val="11"/>
        <rFont val="宋体"/>
        <family val="3"/>
        <charset val="134"/>
      </rPr>
      <t>学堂在线（雨课堂）</t>
    </r>
  </si>
  <si>
    <r>
      <rPr>
        <sz val="11"/>
        <rFont val="宋体"/>
        <family val="3"/>
        <charset val="134"/>
      </rPr>
      <t>否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</si>
  <si>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</si>
  <si>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AR64212</t>
  </si>
  <si>
    <r>
      <rPr>
        <sz val="11"/>
        <rFont val="宋体"/>
        <family val="3"/>
        <charset val="134"/>
      </rPr>
      <t>计算流体及数值模拟技术</t>
    </r>
  </si>
  <si>
    <r>
      <rPr>
        <sz val="11"/>
        <rFont val="宋体"/>
        <family val="3"/>
        <charset val="134"/>
      </rPr>
      <t>其他</t>
    </r>
  </si>
  <si>
    <t>AR64254</t>
  </si>
  <si>
    <r>
      <rPr>
        <sz val="11"/>
        <rFont val="宋体"/>
        <family val="3"/>
        <charset val="134"/>
      </rPr>
      <t>计算传热学之有限单元法原理</t>
    </r>
  </si>
  <si>
    <r>
      <rPr>
        <sz val="11"/>
        <rFont val="宋体"/>
        <family val="3"/>
        <charset val="134"/>
      </rPr>
      <t>选修</t>
    </r>
  </si>
  <si>
    <t>AR64353</t>
  </si>
  <si>
    <r>
      <rPr>
        <sz val="11"/>
        <rFont val="宋体"/>
        <family val="3"/>
        <charset val="134"/>
      </rPr>
      <t>地理信息和遥感分析技术应用</t>
    </r>
  </si>
  <si>
    <r>
      <rPr>
        <sz val="11"/>
        <rFont val="宋体"/>
        <family val="3"/>
        <charset val="134"/>
      </rPr>
      <t>邹志翀</t>
    </r>
    <phoneticPr fontId="2" type="noConversion"/>
  </si>
  <si>
    <t>AR64402</t>
  </si>
  <si>
    <r>
      <rPr>
        <sz val="11"/>
        <rFont val="宋体"/>
        <family val="3"/>
        <charset val="134"/>
      </rPr>
      <t>风景园林历史与理论</t>
    </r>
  </si>
  <si>
    <t>AR64652</t>
  </si>
  <si>
    <r>
      <rPr>
        <sz val="11"/>
        <rFont val="宋体"/>
        <family val="3"/>
        <charset val="134"/>
      </rPr>
      <t>情感计算</t>
    </r>
  </si>
  <si>
    <r>
      <rPr>
        <sz val="11"/>
        <rFont val="宋体"/>
        <family val="3"/>
        <charset val="134"/>
      </rPr>
      <t>王晨</t>
    </r>
    <phoneticPr fontId="2" type="noConversion"/>
  </si>
  <si>
    <r>
      <rPr>
        <sz val="11"/>
        <rFont val="宋体"/>
        <family val="3"/>
        <charset val="134"/>
      </rPr>
      <t>超星（学习通）</t>
    </r>
  </si>
  <si>
    <r>
      <rPr>
        <sz val="11"/>
        <rFont val="宋体"/>
        <family val="3"/>
        <charset val="134"/>
      </rPr>
      <t>是</t>
    </r>
    <phoneticPr fontId="2" type="noConversion"/>
  </si>
  <si>
    <t>AR64155</t>
  </si>
  <si>
    <r>
      <rPr>
        <sz val="11"/>
        <rFont val="宋体"/>
        <family val="3"/>
        <charset val="134"/>
      </rPr>
      <t>建筑创作技术理念</t>
    </r>
  </si>
  <si>
    <r>
      <rPr>
        <sz val="11"/>
        <rFont val="宋体"/>
        <family val="3"/>
        <charset val="134"/>
      </rPr>
      <t>孙澄</t>
    </r>
    <phoneticPr fontId="2" type="noConversion"/>
  </si>
  <si>
    <t>AR64171</t>
  </si>
  <si>
    <r>
      <rPr>
        <sz val="11"/>
        <rFont val="宋体"/>
        <family val="3"/>
        <charset val="134"/>
      </rPr>
      <t>建筑学科技论文写作</t>
    </r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</si>
  <si>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</si>
  <si>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AR64203</t>
  </si>
  <si>
    <r>
      <rPr>
        <sz val="11"/>
        <rFont val="宋体"/>
        <family val="3"/>
        <charset val="134"/>
      </rPr>
      <t>高等工程热力学</t>
    </r>
  </si>
  <si>
    <r>
      <rPr>
        <sz val="11"/>
        <rFont val="宋体"/>
        <family val="3"/>
        <charset val="134"/>
      </rPr>
      <t>谭羽非</t>
    </r>
    <phoneticPr fontId="2" type="noConversion"/>
  </si>
  <si>
    <t>AR64356</t>
  </si>
  <si>
    <r>
      <rPr>
        <sz val="11"/>
        <rFont val="宋体"/>
        <family val="3"/>
        <charset val="134"/>
      </rPr>
      <t>城市社会学理论与应用</t>
    </r>
  </si>
  <si>
    <r>
      <rPr>
        <sz val="11"/>
        <rFont val="宋体"/>
        <family val="3"/>
        <charset val="134"/>
      </rPr>
      <t>否</t>
    </r>
    <phoneticPr fontId="2" type="noConversion"/>
  </si>
  <si>
    <t>AR64655</t>
  </si>
  <si>
    <r>
      <rPr>
        <sz val="11"/>
        <rFont val="宋体"/>
        <family val="3"/>
        <charset val="134"/>
      </rPr>
      <t>交互动画设计</t>
    </r>
  </si>
  <si>
    <r>
      <rPr>
        <sz val="11"/>
        <color theme="1"/>
        <rFont val="宋体"/>
        <family val="3"/>
        <charset val="134"/>
      </rPr>
      <t>是</t>
    </r>
    <phoneticPr fontId="2" type="noConversion"/>
  </si>
  <si>
    <t>AR64210</t>
    <phoneticPr fontId="2" type="noConversion"/>
  </si>
  <si>
    <r>
      <rPr>
        <sz val="11"/>
        <rFont val="宋体"/>
        <family val="3"/>
        <charset val="134"/>
      </rPr>
      <t>集中供热技术</t>
    </r>
  </si>
  <si>
    <t>CE65002</t>
  </si>
  <si>
    <r>
      <rPr>
        <sz val="11"/>
        <color theme="1"/>
        <rFont val="宋体"/>
        <family val="3"/>
        <charset val="134"/>
      </rPr>
      <t>王玉银</t>
    </r>
    <phoneticPr fontId="2" type="noConversion"/>
  </si>
  <si>
    <r>
      <rPr>
        <sz val="11"/>
        <color theme="1"/>
        <rFont val="宋体"/>
        <family val="3"/>
        <charset val="134"/>
      </rPr>
      <t>否</t>
    </r>
    <phoneticPr fontId="2" type="noConversion"/>
  </si>
  <si>
    <r>
      <rPr>
        <sz val="11"/>
        <color theme="1"/>
        <rFont val="宋体"/>
        <family val="3"/>
        <charset val="134"/>
      </rPr>
      <t>新增</t>
    </r>
    <phoneticPr fontId="2" type="noConversion"/>
  </si>
  <si>
    <t>ES68013</t>
    <phoneticPr fontId="2" type="noConversion"/>
  </si>
  <si>
    <r>
      <rPr>
        <sz val="11"/>
        <color theme="1"/>
        <rFont val="宋体"/>
        <family val="3"/>
        <charset val="134"/>
      </rPr>
      <t>热辐射测量技术</t>
    </r>
    <phoneticPr fontId="2" type="noConversion"/>
  </si>
  <si>
    <r>
      <rPr>
        <sz val="11"/>
        <color theme="1"/>
        <rFont val="宋体"/>
        <family val="3"/>
        <charset val="134"/>
      </rPr>
      <t>无</t>
    </r>
    <phoneticPr fontId="2" type="noConversion"/>
  </si>
  <si>
    <r>
      <rPr>
        <sz val="11"/>
        <color theme="1"/>
        <rFont val="宋体"/>
        <family val="3"/>
        <charset val="134"/>
      </rPr>
      <t>齐宏</t>
    </r>
  </si>
  <si>
    <t>ES64021</t>
  </si>
  <si>
    <r>
      <rPr>
        <sz val="11"/>
        <color rgb="FF000000"/>
        <rFont val="宋体"/>
        <family val="3"/>
        <charset val="134"/>
      </rPr>
      <t>等离子体诊断技术</t>
    </r>
  </si>
  <si>
    <r>
      <rPr>
        <sz val="11"/>
        <color rgb="FF000000"/>
        <rFont val="宋体"/>
        <family val="3"/>
        <charset val="134"/>
      </rPr>
      <t>选修课</t>
    </r>
  </si>
  <si>
    <r>
      <rPr>
        <sz val="11"/>
        <color rgb="FF000000"/>
        <rFont val="宋体"/>
        <family val="3"/>
        <charset val="134"/>
      </rPr>
      <t>于达仁</t>
    </r>
  </si>
  <si>
    <r>
      <rPr>
        <sz val="11"/>
        <color rgb="FF000000"/>
        <rFont val="宋体"/>
        <family val="3"/>
        <charset val="134"/>
      </rPr>
      <t>航天学院、物理学院</t>
    </r>
  </si>
  <si>
    <r>
      <rPr>
        <sz val="11"/>
        <color theme="1"/>
        <rFont val="宋体"/>
        <family val="3"/>
        <charset val="134"/>
      </rPr>
      <t>新增</t>
    </r>
    <phoneticPr fontId="2" type="noConversion"/>
  </si>
  <si>
    <r>
      <rPr>
        <sz val="11"/>
        <color rgb="FF000000"/>
        <rFont val="宋体"/>
        <family val="3"/>
        <charset val="134"/>
      </rPr>
      <t>宁中喜</t>
    </r>
  </si>
  <si>
    <r>
      <rPr>
        <sz val="11"/>
        <color rgb="FF000000"/>
        <rFont val="宋体"/>
        <family val="3"/>
        <charset val="134"/>
      </rPr>
      <t>朱悉铭</t>
    </r>
  </si>
  <si>
    <t>ES74001</t>
  </si>
  <si>
    <r>
      <rPr>
        <sz val="11"/>
        <color theme="1"/>
        <rFont val="宋体"/>
        <family val="3"/>
        <charset val="134"/>
      </rPr>
      <t>微尺度热物理</t>
    </r>
  </si>
  <si>
    <r>
      <rPr>
        <sz val="11"/>
        <color theme="1"/>
        <rFont val="宋体"/>
        <family val="3"/>
        <charset val="134"/>
      </rPr>
      <t>无</t>
    </r>
  </si>
  <si>
    <r>
      <rPr>
        <sz val="11"/>
        <color theme="1"/>
        <rFont val="宋体"/>
        <family val="3"/>
        <charset val="134"/>
      </rPr>
      <t>裘俊</t>
    </r>
    <phoneticPr fontId="2" type="noConversion"/>
  </si>
  <si>
    <t>ES64044</t>
  </si>
  <si>
    <r>
      <rPr>
        <sz val="11"/>
        <color theme="1"/>
        <rFont val="宋体"/>
        <family val="3"/>
        <charset val="134"/>
      </rPr>
      <t>空间推进技术</t>
    </r>
  </si>
  <si>
    <r>
      <rPr>
        <sz val="11"/>
        <color theme="1"/>
        <rFont val="宋体"/>
        <family val="3"/>
        <charset val="134"/>
      </rPr>
      <t>丁永杰</t>
    </r>
    <phoneticPr fontId="2" type="noConversion"/>
  </si>
  <si>
    <r>
      <rPr>
        <sz val="11"/>
        <color theme="1"/>
        <rFont val="宋体"/>
        <family val="3"/>
        <charset val="134"/>
      </rPr>
      <t>有，航天学院</t>
    </r>
  </si>
  <si>
    <r>
      <rPr>
        <sz val="11"/>
        <color theme="1"/>
        <rFont val="宋体"/>
        <family val="3"/>
        <charset val="134"/>
      </rPr>
      <t>常军涛</t>
    </r>
  </si>
  <si>
    <t>ES64043</t>
  </si>
  <si>
    <r>
      <rPr>
        <sz val="11"/>
        <color theme="1"/>
        <rFont val="宋体"/>
        <family val="3"/>
        <charset val="134"/>
      </rPr>
      <t>弯扭叶片理论与设计方法</t>
    </r>
  </si>
  <si>
    <r>
      <rPr>
        <sz val="11"/>
        <color theme="1"/>
        <rFont val="宋体"/>
        <family val="3"/>
        <charset val="134"/>
      </rPr>
      <t>宋彦萍</t>
    </r>
  </si>
  <si>
    <t>ES64042</t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</si>
  <si>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</si>
  <si>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color theme="1"/>
        <rFont val="宋体"/>
        <family val="3"/>
        <charset val="134"/>
      </rPr>
      <t>翟明</t>
    </r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</si>
  <si>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</si>
  <si>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r>
      <rPr>
        <sz val="11"/>
        <color theme="1"/>
        <rFont val="宋体"/>
        <family val="3"/>
        <charset val="134"/>
      </rPr>
      <t>电气学院</t>
    </r>
    <phoneticPr fontId="1" type="noConversion"/>
  </si>
  <si>
    <t>EE65003</t>
  </si>
  <si>
    <r>
      <rPr>
        <sz val="11"/>
        <rFont val="宋体"/>
        <family val="3"/>
        <charset val="134"/>
      </rPr>
      <t>王懿杰</t>
    </r>
  </si>
  <si>
    <t>TS64014</t>
  </si>
  <si>
    <r>
      <rPr>
        <sz val="11"/>
        <rFont val="宋体"/>
        <family val="3"/>
        <charset val="134"/>
      </rPr>
      <t>数字信号处理技术及其应用</t>
    </r>
  </si>
  <si>
    <r>
      <rPr>
        <sz val="11"/>
        <color theme="1"/>
        <rFont val="宋体"/>
        <family val="3"/>
        <charset val="134"/>
      </rPr>
      <t>王华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</si>
  <si>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周，周三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节，周六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周，周三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节，周五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</t>
    </r>
  </si>
  <si>
    <t>TS64205</t>
  </si>
  <si>
    <r>
      <rPr>
        <sz val="11"/>
        <rFont val="宋体"/>
        <family val="3"/>
        <charset val="134"/>
      </rPr>
      <t>道路无损检测</t>
    </r>
  </si>
  <si>
    <r>
      <rPr>
        <sz val="11"/>
        <color theme="1"/>
        <rFont val="宋体"/>
        <family val="3"/>
        <charset val="134"/>
      </rPr>
      <t>赵茂才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</si>
  <si>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周，周二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节，周六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周，周二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节，周五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节</t>
    </r>
  </si>
  <si>
    <t>TS64305</t>
  </si>
  <si>
    <r>
      <rPr>
        <sz val="11"/>
        <rFont val="宋体"/>
        <family val="3"/>
        <charset val="134"/>
      </rPr>
      <t>交通大数据管理与分析</t>
    </r>
  </si>
  <si>
    <r>
      <rPr>
        <sz val="11"/>
        <color theme="1"/>
        <rFont val="宋体"/>
        <family val="3"/>
        <charset val="134"/>
      </rPr>
      <t>胡晓伟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</si>
  <si>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2-4</t>
    </r>
    <r>
      <rPr>
        <sz val="11"/>
        <rFont val="宋体"/>
        <family val="3"/>
        <charset val="134"/>
      </rPr>
      <t>周，周二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节，周四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</t>
    </r>
  </si>
  <si>
    <t>TS74005</t>
  </si>
  <si>
    <r>
      <rPr>
        <sz val="11"/>
        <rFont val="宋体"/>
        <family val="3"/>
        <charset val="134"/>
      </rPr>
      <t>现代交通信息理论与方法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</si>
  <si>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2-4</t>
    </r>
    <r>
      <rPr>
        <sz val="11"/>
        <rFont val="宋体"/>
        <family val="3"/>
        <charset val="134"/>
      </rPr>
      <t>周，周二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节，周四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</t>
    </r>
  </si>
  <si>
    <r>
      <rPr>
        <sz val="11"/>
        <color theme="1"/>
        <rFont val="宋体"/>
        <family val="3"/>
        <charset val="134"/>
      </rPr>
      <t>能源科学与工程学院</t>
    </r>
    <phoneticPr fontId="1" type="noConversion"/>
  </si>
  <si>
    <t>ES68012</t>
    <phoneticPr fontId="2" type="noConversion"/>
  </si>
  <si>
    <r>
      <rPr>
        <sz val="11"/>
        <color theme="1"/>
        <rFont val="宋体"/>
        <family val="3"/>
        <charset val="134"/>
      </rPr>
      <t>航空航天推进技术实践</t>
    </r>
    <phoneticPr fontId="2" type="noConversion"/>
  </si>
  <si>
    <r>
      <rPr>
        <sz val="11"/>
        <color theme="1"/>
        <rFont val="宋体"/>
        <family val="3"/>
        <charset val="134"/>
      </rPr>
      <t>实践课</t>
    </r>
    <phoneticPr fontId="2" type="noConversion"/>
  </si>
  <si>
    <t>MS64057</t>
  </si>
  <si>
    <r>
      <rPr>
        <sz val="11"/>
        <color theme="1"/>
        <rFont val="宋体"/>
        <family val="3"/>
        <charset val="134"/>
      </rPr>
      <t>研究生选修</t>
    </r>
    <phoneticPr fontId="2" type="noConversion"/>
  </si>
  <si>
    <r>
      <rPr>
        <sz val="11"/>
        <color theme="1"/>
        <rFont val="宋体"/>
        <family val="3"/>
        <charset val="134"/>
      </rPr>
      <t>曹福洋</t>
    </r>
  </si>
  <si>
    <r>
      <rPr>
        <sz val="11"/>
        <color theme="1"/>
        <rFont val="宋体"/>
        <family val="3"/>
        <charset val="134"/>
      </rPr>
      <t>航天学院</t>
    </r>
    <phoneticPr fontId="1" type="noConversion"/>
  </si>
  <si>
    <t>AS64216</t>
  </si>
  <si>
    <r>
      <rPr>
        <sz val="11"/>
        <color theme="1"/>
        <rFont val="宋体"/>
        <family val="3"/>
        <charset val="134"/>
      </rPr>
      <t>流体动力学理论基础</t>
    </r>
  </si>
  <si>
    <t>AS64241</t>
  </si>
  <si>
    <r>
      <rPr>
        <sz val="11"/>
        <color theme="1"/>
        <rFont val="宋体"/>
        <family val="3"/>
        <charset val="134"/>
      </rPr>
      <t>课程顺延，补第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周课</t>
    </r>
    <phoneticPr fontId="2" type="noConversion"/>
  </si>
  <si>
    <t>AS64243</t>
    <phoneticPr fontId="6" type="noConversion"/>
  </si>
  <si>
    <r>
      <rPr>
        <sz val="11"/>
        <color theme="1"/>
        <rFont val="宋体"/>
        <family val="3"/>
        <charset val="134"/>
      </rPr>
      <t>选修课</t>
    </r>
    <phoneticPr fontId="6" type="noConversion"/>
  </si>
  <si>
    <r>
      <rPr>
        <sz val="11"/>
        <color theme="1"/>
        <rFont val="宋体"/>
        <family val="3"/>
        <charset val="134"/>
      </rPr>
      <t>第三周、第四周、周三</t>
    </r>
    <r>
      <rPr>
        <sz val="11"/>
        <color theme="1"/>
        <rFont val="Times New Roman"/>
        <family val="1"/>
      </rPr>
      <t>9-11</t>
    </r>
    <r>
      <rPr>
        <sz val="11"/>
        <color theme="1"/>
        <rFont val="宋体"/>
        <family val="3"/>
        <charset val="134"/>
      </rPr>
      <t>节补第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周课</t>
    </r>
    <phoneticPr fontId="2" type="noConversion"/>
  </si>
  <si>
    <r>
      <rPr>
        <sz val="11"/>
        <color theme="1"/>
        <rFont val="宋体"/>
        <family val="3"/>
        <charset val="134"/>
      </rPr>
      <t>徐敏强</t>
    </r>
    <phoneticPr fontId="2" type="noConversion"/>
  </si>
  <si>
    <r>
      <rPr>
        <sz val="11"/>
        <color theme="1"/>
        <rFont val="宋体"/>
        <family val="3"/>
        <charset val="134"/>
      </rPr>
      <t>课程顺延，补第</t>
    </r>
    <r>
      <rPr>
        <sz val="11"/>
        <color theme="1"/>
        <rFont val="Times New Roman"/>
        <family val="1"/>
      </rPr>
      <t>1-2</t>
    </r>
    <r>
      <rPr>
        <sz val="11"/>
        <color theme="1"/>
        <rFont val="宋体"/>
        <family val="3"/>
        <charset val="134"/>
      </rPr>
      <t>周课</t>
    </r>
    <phoneticPr fontId="2" type="noConversion"/>
  </si>
  <si>
    <t>AS64201</t>
  </si>
  <si>
    <r>
      <rPr>
        <sz val="11"/>
        <color theme="1"/>
        <rFont val="宋体"/>
        <family val="3"/>
        <charset val="134"/>
      </rPr>
      <t>力学中的数学方法</t>
    </r>
    <phoneticPr fontId="2" type="noConversion"/>
  </si>
  <si>
    <r>
      <rPr>
        <sz val="11"/>
        <color theme="1"/>
        <rFont val="宋体"/>
        <family val="3"/>
        <charset val="134"/>
      </rPr>
      <t>第三周、第四周、周六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节补课</t>
    </r>
    <phoneticPr fontId="2" type="noConversion"/>
  </si>
  <si>
    <t>AS64206</t>
  </si>
  <si>
    <r>
      <rPr>
        <sz val="11"/>
        <color theme="1"/>
        <rFont val="宋体"/>
        <family val="3"/>
        <charset val="134"/>
      </rPr>
      <t>损伤力学</t>
    </r>
    <phoneticPr fontId="2" type="noConversion"/>
  </si>
  <si>
    <r>
      <rPr>
        <sz val="11"/>
        <color theme="1"/>
        <rFont val="宋体"/>
        <family val="3"/>
        <charset val="134"/>
      </rPr>
      <t>曾凡林</t>
    </r>
    <phoneticPr fontId="2" type="noConversion"/>
  </si>
  <si>
    <r>
      <rPr>
        <sz val="11"/>
        <color theme="1"/>
        <rFont val="宋体"/>
        <family val="3"/>
        <charset val="134"/>
      </rPr>
      <t>与学生协商周末补或后延</t>
    </r>
    <phoneticPr fontId="2" type="noConversion"/>
  </si>
  <si>
    <t>AS64202</t>
    <phoneticPr fontId="2" type="noConversion"/>
  </si>
  <si>
    <r>
      <rPr>
        <sz val="11"/>
        <color theme="1"/>
        <rFont val="宋体"/>
        <family val="3"/>
        <charset val="134"/>
      </rPr>
      <t>张量分析和连续体介质力学</t>
    </r>
    <phoneticPr fontId="2" type="noConversion"/>
  </si>
  <si>
    <t>AS64223</t>
    <phoneticPr fontId="2" type="noConversion"/>
  </si>
  <si>
    <r>
      <rPr>
        <sz val="11"/>
        <color theme="1"/>
        <rFont val="宋体"/>
        <family val="3"/>
        <charset val="134"/>
      </rPr>
      <t>高等弹性理论</t>
    </r>
    <phoneticPr fontId="2" type="noConversion"/>
  </si>
  <si>
    <r>
      <rPr>
        <sz val="11"/>
        <color theme="1"/>
        <rFont val="宋体"/>
        <family val="3"/>
        <charset val="134"/>
      </rPr>
      <t>谭惠丰</t>
    </r>
    <phoneticPr fontId="2" type="noConversion"/>
  </si>
  <si>
    <t>AS64205</t>
    <phoneticPr fontId="2" type="noConversion"/>
  </si>
  <si>
    <r>
      <t>C</t>
    </r>
    <r>
      <rPr>
        <sz val="11"/>
        <color theme="1"/>
        <rFont val="宋体"/>
        <family val="3"/>
        <charset val="134"/>
      </rPr>
      <t>语言在测量与控制中的应用</t>
    </r>
    <phoneticPr fontId="2" type="noConversion"/>
  </si>
  <si>
    <r>
      <rPr>
        <sz val="11"/>
        <color theme="1"/>
        <rFont val="宋体"/>
        <family val="3"/>
        <charset val="134"/>
      </rPr>
      <t>杨旭东</t>
    </r>
    <phoneticPr fontId="2" type="noConversion"/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</si>
  <si>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</si>
  <si>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t>AS64102</t>
    <phoneticPr fontId="2" type="noConversion"/>
  </si>
  <si>
    <r>
      <rPr>
        <sz val="11"/>
        <color theme="1"/>
        <rFont val="宋体"/>
        <family val="3"/>
        <charset val="134"/>
      </rPr>
      <t>天文导航原理与应用</t>
    </r>
    <phoneticPr fontId="2" type="noConversion"/>
  </si>
  <si>
    <r>
      <rPr>
        <sz val="11"/>
        <color theme="1"/>
        <rFont val="宋体"/>
        <family val="3"/>
        <charset val="134"/>
      </rPr>
      <t>李葆华</t>
    </r>
    <phoneticPr fontId="2" type="noConversion"/>
  </si>
  <si>
    <r>
      <rPr>
        <sz val="11"/>
        <color theme="1"/>
        <rFont val="宋体"/>
        <family val="3"/>
        <charset val="134"/>
      </rPr>
      <t>随机控制</t>
    </r>
    <phoneticPr fontId="2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</si>
  <si>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</si>
  <si>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color theme="1"/>
        <rFont val="宋体"/>
        <family val="3"/>
        <charset val="134"/>
      </rPr>
      <t>付艳明</t>
    </r>
    <phoneticPr fontId="2" type="noConversion"/>
  </si>
  <si>
    <r>
      <rPr>
        <sz val="11"/>
        <color theme="1"/>
        <rFont val="宋体"/>
        <family val="3"/>
        <charset val="134"/>
      </rPr>
      <t>无</t>
    </r>
    <phoneticPr fontId="2" type="noConversion"/>
  </si>
  <si>
    <t xml:space="preserve">
AS65101</t>
  </si>
  <si>
    <r>
      <rPr>
        <sz val="11"/>
        <color theme="1"/>
        <rFont val="宋体"/>
        <family val="3"/>
        <charset val="134"/>
      </rPr>
      <t>工程伦理</t>
    </r>
  </si>
  <si>
    <r>
      <rPr>
        <sz val="11"/>
        <color theme="1"/>
        <rFont val="宋体"/>
        <family val="3"/>
        <charset val="134"/>
      </rPr>
      <t>孙光辉</t>
    </r>
  </si>
  <si>
    <r>
      <rPr>
        <sz val="11"/>
        <color theme="1"/>
        <rFont val="宋体"/>
        <family val="3"/>
        <charset val="134"/>
      </rPr>
      <t>有</t>
    </r>
  </si>
  <si>
    <t>AS64119</t>
    <phoneticPr fontId="2" type="noConversion"/>
  </si>
  <si>
    <r>
      <rPr>
        <sz val="11"/>
        <rFont val="宋体"/>
        <family val="3"/>
        <charset val="134"/>
      </rPr>
      <t>多传感器数据融合技术</t>
    </r>
    <phoneticPr fontId="2" type="noConversion"/>
  </si>
  <si>
    <r>
      <rPr>
        <sz val="11"/>
        <rFont val="宋体"/>
        <family val="3"/>
        <charset val="134"/>
      </rPr>
      <t>学科核心课</t>
    </r>
    <phoneticPr fontId="2" type="noConversion"/>
  </si>
  <si>
    <r>
      <rPr>
        <sz val="11"/>
        <rFont val="宋体"/>
        <family val="3"/>
        <charset val="134"/>
      </rPr>
      <t>王强</t>
    </r>
    <phoneticPr fontId="2" type="noConversion"/>
  </si>
  <si>
    <r>
      <rPr>
        <sz val="11"/>
        <rFont val="宋体"/>
        <family val="3"/>
        <charset val="134"/>
      </rPr>
      <t>融优学堂（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群、腾讯会议备用）</t>
    </r>
  </si>
  <si>
    <r>
      <t>[3,5,6,8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星期五</t>
    </r>
    <r>
      <rPr>
        <sz val="11"/>
        <rFont val="Times New Roman"/>
        <family val="1"/>
      </rPr>
      <t>1,2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,[3,5,7,8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星期日</t>
    </r>
    <r>
      <rPr>
        <sz val="11"/>
        <rFont val="Times New Roman"/>
        <family val="1"/>
      </rPr>
      <t>3,4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</si>
  <si>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有</t>
    </r>
    <phoneticPr fontId="2" type="noConversion"/>
  </si>
  <si>
    <t>AS64138</t>
  </si>
  <si>
    <r>
      <t xml:space="preserve">Hinf </t>
    </r>
    <r>
      <rPr>
        <sz val="11"/>
        <rFont val="宋体"/>
        <family val="3"/>
        <charset val="134"/>
      </rPr>
      <t>控制</t>
    </r>
  </si>
  <si>
    <r>
      <rPr>
        <sz val="11"/>
        <color theme="1"/>
        <rFont val="宋体"/>
        <family val="3"/>
        <charset val="134"/>
      </rPr>
      <t>理论</t>
    </r>
    <r>
      <rPr>
        <sz val="11"/>
        <color theme="1"/>
        <rFont val="Times New Roman"/>
        <family val="1"/>
      </rPr>
      <t>20</t>
    </r>
    <r>
      <rPr>
        <sz val="11"/>
        <color theme="1"/>
        <rFont val="宋体"/>
        <family val="3"/>
        <charset val="134"/>
      </rPr>
      <t>实验</t>
    </r>
    <r>
      <rPr>
        <sz val="11"/>
        <color theme="1"/>
        <rFont val="Times New Roman"/>
        <family val="1"/>
      </rPr>
      <t>24</t>
    </r>
    <phoneticPr fontId="2" type="noConversion"/>
  </si>
  <si>
    <r>
      <rPr>
        <sz val="11"/>
        <color theme="1"/>
        <rFont val="宋体"/>
        <family val="3"/>
        <charset val="134"/>
      </rPr>
      <t>课程顺延，补第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周课</t>
    </r>
  </si>
  <si>
    <r>
      <rPr>
        <sz val="11"/>
        <color theme="1"/>
        <rFont val="宋体"/>
        <family val="3"/>
        <charset val="134"/>
      </rPr>
      <t>航天学院</t>
    </r>
    <phoneticPr fontId="1" type="noConversion"/>
  </si>
  <si>
    <t>AS74103</t>
  </si>
  <si>
    <r>
      <t>H</t>
    </r>
    <r>
      <rPr>
        <sz val="11"/>
        <rFont val="宋体"/>
        <family val="3"/>
        <charset val="134"/>
      </rPr>
      <t>∞控制理论</t>
    </r>
  </si>
  <si>
    <t>AS64145</t>
    <phoneticPr fontId="2" type="noConversion"/>
  </si>
  <si>
    <t>24+8</t>
    <phoneticPr fontId="2" type="noConversion"/>
  </si>
  <si>
    <r>
      <rPr>
        <sz val="11"/>
        <color theme="1"/>
        <rFont val="宋体"/>
        <family val="3"/>
        <charset val="134"/>
      </rPr>
      <t>控制系统故障诊断技术</t>
    </r>
    <phoneticPr fontId="2" type="noConversion"/>
  </si>
  <si>
    <r>
      <rPr>
        <sz val="11"/>
        <color theme="1"/>
        <rFont val="宋体"/>
        <family val="3"/>
        <charset val="134"/>
      </rPr>
      <t>理论课可网络教学，但实验无法网络教学，时间待定</t>
    </r>
    <phoneticPr fontId="2" type="noConversion"/>
  </si>
  <si>
    <t>AS64159</t>
    <phoneticPr fontId="2" type="noConversion"/>
  </si>
  <si>
    <r>
      <rPr>
        <sz val="11"/>
        <color theme="1"/>
        <rFont val="宋体"/>
        <family val="3"/>
        <charset val="134"/>
      </rPr>
      <t>理论</t>
    </r>
    <r>
      <rPr>
        <sz val="11"/>
        <color theme="1"/>
        <rFont val="Times New Roman"/>
        <family val="1"/>
      </rPr>
      <t>16+</t>
    </r>
    <r>
      <rPr>
        <sz val="11"/>
        <color theme="1"/>
        <rFont val="宋体"/>
        <family val="3"/>
        <charset val="134"/>
      </rPr>
      <t>实验</t>
    </r>
    <r>
      <rPr>
        <sz val="11"/>
        <color theme="1"/>
        <rFont val="Times New Roman"/>
        <family val="1"/>
      </rPr>
      <t>8</t>
    </r>
    <phoneticPr fontId="2" type="noConversion"/>
  </si>
  <si>
    <t>AS64105</t>
  </si>
  <si>
    <r>
      <rPr>
        <sz val="11"/>
        <color theme="1"/>
        <rFont val="宋体"/>
        <family val="3"/>
        <charset val="134"/>
      </rPr>
      <t>最优导航与滤波</t>
    </r>
  </si>
  <si>
    <r>
      <rPr>
        <sz val="11"/>
        <color theme="1"/>
        <rFont val="宋体"/>
        <family val="3"/>
        <charset val="134"/>
      </rPr>
      <t>林玉荣</t>
    </r>
  </si>
  <si>
    <r>
      <rPr>
        <b/>
        <sz val="11"/>
        <color theme="1"/>
        <rFont val="宋体"/>
        <family val="3"/>
        <charset val="134"/>
      </rPr>
      <t>否</t>
    </r>
  </si>
  <si>
    <r>
      <rPr>
        <b/>
        <sz val="11"/>
        <color theme="1"/>
        <rFont val="宋体"/>
        <family val="3"/>
        <charset val="134"/>
      </rPr>
      <t>无</t>
    </r>
  </si>
  <si>
    <t>AS74101</t>
  </si>
  <si>
    <r>
      <rPr>
        <sz val="11"/>
        <color theme="1"/>
        <rFont val="宋体"/>
        <family val="3"/>
        <charset val="134"/>
      </rPr>
      <t>现代导航技术</t>
    </r>
  </si>
  <si>
    <t>AS64713</t>
    <phoneticPr fontId="2" type="noConversion"/>
  </si>
  <si>
    <r>
      <rPr>
        <sz val="11"/>
        <color theme="1"/>
        <rFont val="宋体"/>
        <family val="3"/>
        <charset val="134"/>
      </rPr>
      <t>李琦</t>
    </r>
    <phoneticPr fontId="2" type="noConversion"/>
  </si>
  <si>
    <t>QQ</t>
    <phoneticPr fontId="2" type="noConversion"/>
  </si>
  <si>
    <r>
      <rPr>
        <sz val="11"/>
        <color theme="1"/>
        <rFont val="宋体"/>
        <family val="3"/>
        <charset val="134"/>
      </rPr>
      <t>开学后自找教室补上</t>
    </r>
    <phoneticPr fontId="2" type="noConversion"/>
  </si>
  <si>
    <t>AS64711</t>
    <phoneticPr fontId="2" type="noConversion"/>
  </si>
  <si>
    <r>
      <rPr>
        <sz val="11"/>
        <color theme="1"/>
        <rFont val="宋体"/>
        <family val="3"/>
        <charset val="134"/>
      </rPr>
      <t>樊荣伟</t>
    </r>
    <phoneticPr fontId="2" type="noConversion"/>
  </si>
  <si>
    <t>AS64712</t>
    <phoneticPr fontId="2" type="noConversion"/>
  </si>
  <si>
    <r>
      <rPr>
        <sz val="11"/>
        <color theme="1"/>
        <rFont val="宋体"/>
        <family val="3"/>
        <charset val="134"/>
      </rPr>
      <t>激光光谱技术</t>
    </r>
    <phoneticPr fontId="2" type="noConversion"/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</si>
  <si>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周周五第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8</t>
    </r>
    <r>
      <rPr>
        <sz val="11"/>
        <color theme="1"/>
        <rFont val="宋体"/>
        <family val="3"/>
        <charset val="134"/>
      </rPr>
      <t>节和第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周周五第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8</t>
    </r>
    <r>
      <rPr>
        <sz val="11"/>
        <color theme="1"/>
        <rFont val="宋体"/>
        <family val="3"/>
        <charset val="134"/>
      </rPr>
      <t>节</t>
    </r>
    <phoneticPr fontId="2" type="noConversion"/>
  </si>
  <si>
    <t>AS64714</t>
    <phoneticPr fontId="2" type="noConversion"/>
  </si>
  <si>
    <r>
      <rPr>
        <sz val="11"/>
        <color theme="1"/>
        <rFont val="宋体"/>
        <family val="3"/>
        <charset val="134"/>
      </rPr>
      <t>空间光通信技术</t>
    </r>
    <phoneticPr fontId="2" type="noConversion"/>
  </si>
  <si>
    <r>
      <rPr>
        <sz val="11"/>
        <color theme="1"/>
        <rFont val="宋体"/>
        <family val="3"/>
        <charset val="134"/>
      </rPr>
      <t>于思源</t>
    </r>
    <phoneticPr fontId="2" type="noConversion"/>
  </si>
  <si>
    <r>
      <rPr>
        <sz val="11"/>
        <color theme="1"/>
        <rFont val="宋体"/>
        <family val="3"/>
        <charset val="134"/>
      </rPr>
      <t>第三周周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的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节，第四周周四的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</t>
    </r>
    <phoneticPr fontId="2" type="noConversion"/>
  </si>
  <si>
    <t>AS64715</t>
    <phoneticPr fontId="2" type="noConversion"/>
  </si>
  <si>
    <r>
      <rPr>
        <sz val="11"/>
        <color theme="1"/>
        <rFont val="宋体"/>
        <family val="3"/>
        <charset val="134"/>
      </rPr>
      <t>空间环境与光电系统防护技术</t>
    </r>
    <phoneticPr fontId="2" type="noConversion"/>
  </si>
  <si>
    <r>
      <rPr>
        <sz val="11"/>
        <color theme="1"/>
        <rFont val="宋体"/>
        <family val="3"/>
        <charset val="134"/>
      </rPr>
      <t>杨清波</t>
    </r>
    <phoneticPr fontId="2" type="noConversion"/>
  </si>
  <si>
    <r>
      <rPr>
        <sz val="11"/>
        <color theme="1"/>
        <rFont val="宋体"/>
        <family val="3"/>
        <charset val="134"/>
      </rPr>
      <t>第四周补第一周课程，补课时间周一</t>
    </r>
    <r>
      <rPr>
        <sz val="11"/>
        <color theme="1"/>
        <rFont val="Times New Roman"/>
        <family val="1"/>
      </rPr>
      <t>5-6</t>
    </r>
    <r>
      <rPr>
        <sz val="11"/>
        <color theme="1"/>
        <rFont val="宋体"/>
        <family val="3"/>
        <charset val="134"/>
      </rPr>
      <t>节，周五</t>
    </r>
    <r>
      <rPr>
        <sz val="11"/>
        <color theme="1"/>
        <rFont val="Times New Roman"/>
        <family val="1"/>
      </rPr>
      <t>5-6</t>
    </r>
    <r>
      <rPr>
        <sz val="11"/>
        <color theme="1"/>
        <rFont val="宋体"/>
        <family val="3"/>
        <charset val="134"/>
      </rPr>
      <t>节</t>
    </r>
    <phoneticPr fontId="2" type="noConversion"/>
  </si>
  <si>
    <t>AS74701</t>
    <phoneticPr fontId="2" type="noConversion"/>
  </si>
  <si>
    <r>
      <rPr>
        <sz val="11"/>
        <color theme="1"/>
        <rFont val="宋体"/>
        <family val="3"/>
        <charset val="134"/>
      </rPr>
      <t>激光光学</t>
    </r>
    <phoneticPr fontId="2" type="noConversion"/>
  </si>
  <si>
    <r>
      <rPr>
        <sz val="11"/>
        <color theme="1"/>
        <rFont val="宋体"/>
        <family val="3"/>
        <charset val="134"/>
      </rPr>
      <t>林殿阳</t>
    </r>
    <phoneticPr fontId="2" type="noConversion"/>
  </si>
  <si>
    <r>
      <rPr>
        <sz val="11"/>
        <color theme="1"/>
        <rFont val="宋体"/>
        <family val="3"/>
        <charset val="134"/>
      </rPr>
      <t>需要补第二周的两次课，补课时间和学生商量</t>
    </r>
    <phoneticPr fontId="2" type="noConversion"/>
  </si>
  <si>
    <t>AS64810B</t>
    <phoneticPr fontId="2" type="noConversion"/>
  </si>
  <si>
    <r>
      <t>MEMS</t>
    </r>
    <r>
      <rPr>
        <sz val="11"/>
        <color theme="1"/>
        <rFont val="宋体"/>
        <family val="3"/>
        <charset val="134"/>
      </rPr>
      <t>与微系统设计导论</t>
    </r>
    <phoneticPr fontId="2" type="noConversion"/>
  </si>
  <si>
    <r>
      <rPr>
        <sz val="11"/>
        <color theme="1"/>
        <rFont val="宋体"/>
        <family val="3"/>
        <charset val="134"/>
      </rPr>
      <t>陈伟平</t>
    </r>
    <phoneticPr fontId="2" type="noConversion"/>
  </si>
  <si>
    <r>
      <rPr>
        <sz val="11"/>
        <color theme="1"/>
        <rFont val="宋体"/>
        <family val="3"/>
        <charset val="134"/>
      </rPr>
      <t>理论</t>
    </r>
    <r>
      <rPr>
        <sz val="11"/>
        <color theme="1"/>
        <rFont val="Times New Roman"/>
        <family val="1"/>
      </rPr>
      <t>22+</t>
    </r>
    <r>
      <rPr>
        <sz val="11"/>
        <color theme="1"/>
        <rFont val="宋体"/>
        <family val="3"/>
        <charset val="134"/>
      </rPr>
      <t>实验</t>
    </r>
    <r>
      <rPr>
        <sz val="11"/>
        <color theme="1"/>
        <rFont val="Times New Roman"/>
        <family val="1"/>
      </rPr>
      <t>10</t>
    </r>
    <phoneticPr fontId="2" type="noConversion"/>
  </si>
  <si>
    <r>
      <rPr>
        <sz val="11"/>
        <color theme="1"/>
        <rFont val="宋体"/>
        <family val="3"/>
        <charset val="134"/>
      </rPr>
      <t>开学以后与学生商量具体补课时间</t>
    </r>
    <phoneticPr fontId="2" type="noConversion"/>
  </si>
  <si>
    <t>AS64807B</t>
    <phoneticPr fontId="2" type="noConversion"/>
  </si>
  <si>
    <r>
      <rPr>
        <sz val="11"/>
        <color theme="1"/>
        <rFont val="宋体"/>
        <family val="3"/>
        <charset val="134"/>
      </rPr>
      <t>低功耗集成电路设计</t>
    </r>
    <phoneticPr fontId="2" type="noConversion"/>
  </si>
  <si>
    <r>
      <rPr>
        <sz val="11"/>
        <color theme="1"/>
        <rFont val="宋体"/>
        <family val="3"/>
        <charset val="134"/>
      </rPr>
      <t>肖立伊</t>
    </r>
    <phoneticPr fontId="2" type="noConversion"/>
  </si>
  <si>
    <r>
      <rPr>
        <sz val="11"/>
        <color theme="1"/>
        <rFont val="宋体"/>
        <family val="3"/>
        <charset val="134"/>
      </rPr>
      <t>理论</t>
    </r>
    <r>
      <rPr>
        <sz val="11"/>
        <color theme="1"/>
        <rFont val="Times New Roman"/>
        <family val="1"/>
      </rPr>
      <t>24+</t>
    </r>
    <r>
      <rPr>
        <sz val="11"/>
        <color theme="1"/>
        <rFont val="宋体"/>
        <family val="3"/>
        <charset val="134"/>
      </rPr>
      <t>实验</t>
    </r>
    <r>
      <rPr>
        <sz val="11"/>
        <color theme="1"/>
        <rFont val="Times New Roman"/>
        <family val="1"/>
      </rPr>
      <t>8</t>
    </r>
    <phoneticPr fontId="2" type="noConversion"/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</si>
  <si>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3-6</t>
    </r>
    <r>
      <rPr>
        <sz val="11"/>
        <color theme="1"/>
        <rFont val="宋体"/>
        <family val="3"/>
        <charset val="134"/>
      </rPr>
      <t>周的周日</t>
    </r>
    <r>
      <rPr>
        <sz val="11"/>
        <color theme="1"/>
        <rFont val="Times New Roman"/>
        <family val="1"/>
      </rPr>
      <t>3-4</t>
    </r>
    <r>
      <rPr>
        <sz val="11"/>
        <color theme="1"/>
        <rFont val="宋体"/>
        <family val="3"/>
        <charset val="134"/>
      </rPr>
      <t>节补第一周第二周课程</t>
    </r>
    <phoneticPr fontId="2" type="noConversion"/>
  </si>
  <si>
    <t>AS64812</t>
    <phoneticPr fontId="2" type="noConversion"/>
  </si>
  <si>
    <r>
      <rPr>
        <sz val="11"/>
        <color theme="1"/>
        <rFont val="宋体"/>
        <family val="3"/>
        <charset val="134"/>
      </rPr>
      <t>无线传感器网络技术</t>
    </r>
    <phoneticPr fontId="2" type="noConversion"/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</si>
  <si>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3-4</t>
    </r>
    <r>
      <rPr>
        <sz val="11"/>
        <color theme="1"/>
        <rFont val="宋体"/>
        <family val="3"/>
        <charset val="134"/>
      </rPr>
      <t>周的周六</t>
    </r>
    <r>
      <rPr>
        <sz val="11"/>
        <color theme="1"/>
        <rFont val="Times New Roman"/>
        <family val="1"/>
      </rPr>
      <t xml:space="preserve"> 3-4</t>
    </r>
    <r>
      <rPr>
        <sz val="11"/>
        <color theme="1"/>
        <rFont val="宋体"/>
        <family val="3"/>
        <charset val="134"/>
      </rPr>
      <t>补第二周的课程
第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周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周一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，周五</t>
    </r>
    <r>
      <rPr>
        <sz val="11"/>
        <color theme="1"/>
        <rFont val="Times New Roman"/>
        <family val="1"/>
      </rPr>
      <t>7-8</t>
    </r>
    <r>
      <rPr>
        <sz val="11"/>
        <color theme="1"/>
        <rFont val="宋体"/>
        <family val="3"/>
        <charset val="134"/>
      </rPr>
      <t>节补第一周的课程</t>
    </r>
    <phoneticPr fontId="2" type="noConversion"/>
  </si>
  <si>
    <t>AS64811B</t>
    <phoneticPr fontId="2" type="noConversion"/>
  </si>
  <si>
    <r>
      <rPr>
        <sz val="11"/>
        <color theme="1"/>
        <rFont val="宋体"/>
        <family val="3"/>
        <charset val="134"/>
      </rPr>
      <t>纳米技术</t>
    </r>
    <phoneticPr fontId="2" type="noConversion"/>
  </si>
  <si>
    <r>
      <rPr>
        <sz val="11"/>
        <color theme="1"/>
        <rFont val="宋体"/>
        <family val="3"/>
        <charset val="134"/>
      </rPr>
      <t>李玲</t>
    </r>
    <phoneticPr fontId="2" type="noConversion"/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</si>
  <si>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4-6</t>
    </r>
    <r>
      <rPr>
        <sz val="11"/>
        <color theme="1"/>
        <rFont val="宋体"/>
        <family val="3"/>
        <charset val="134"/>
      </rPr>
      <t>周的周五</t>
    </r>
    <r>
      <rPr>
        <sz val="11"/>
        <color theme="1"/>
        <rFont val="Times New Roman"/>
        <family val="1"/>
      </rPr>
      <t>56</t>
    </r>
    <r>
      <rPr>
        <sz val="11"/>
        <color theme="1"/>
        <rFont val="宋体"/>
        <family val="3"/>
        <charset val="134"/>
      </rPr>
      <t>节，第六周周五</t>
    </r>
    <r>
      <rPr>
        <sz val="11"/>
        <color theme="1"/>
        <rFont val="Times New Roman"/>
        <family val="1"/>
      </rPr>
      <t>78</t>
    </r>
    <r>
      <rPr>
        <sz val="11"/>
        <color theme="1"/>
        <rFont val="宋体"/>
        <family val="3"/>
        <charset val="134"/>
      </rPr>
      <t>节。</t>
    </r>
    <phoneticPr fontId="2" type="noConversion"/>
  </si>
  <si>
    <t>AS64431</t>
    <phoneticPr fontId="2" type="noConversion"/>
  </si>
  <si>
    <r>
      <rPr>
        <sz val="11"/>
        <color theme="1"/>
        <rFont val="宋体"/>
        <family val="3"/>
        <charset val="134"/>
      </rPr>
      <t>飞行器智能故障诊断与容错控制</t>
    </r>
    <phoneticPr fontId="2" type="noConversion"/>
  </si>
  <si>
    <r>
      <rPr>
        <sz val="11"/>
        <color theme="1"/>
        <rFont val="宋体"/>
        <family val="3"/>
        <charset val="134"/>
      </rPr>
      <t>安若铭</t>
    </r>
    <phoneticPr fontId="2" type="noConversion"/>
  </si>
  <si>
    <t>AS64433</t>
    <phoneticPr fontId="2" type="noConversion"/>
  </si>
  <si>
    <r>
      <rPr>
        <sz val="11"/>
        <color theme="1"/>
        <rFont val="宋体"/>
        <family val="3"/>
        <charset val="134"/>
      </rPr>
      <t>深空探测轨道设计</t>
    </r>
    <phoneticPr fontId="2" type="noConversion"/>
  </si>
  <si>
    <r>
      <rPr>
        <sz val="11"/>
        <color theme="1"/>
        <rFont val="宋体"/>
        <family val="3"/>
        <charset val="134"/>
      </rPr>
      <t>徐田来</t>
    </r>
    <phoneticPr fontId="2" type="noConversion"/>
  </si>
  <si>
    <t>AS64452</t>
    <phoneticPr fontId="2" type="noConversion"/>
  </si>
  <si>
    <r>
      <rPr>
        <sz val="11"/>
        <color theme="1"/>
        <rFont val="宋体"/>
        <family val="3"/>
        <charset val="134"/>
      </rPr>
      <t>深空探测器自主导航专题</t>
    </r>
    <phoneticPr fontId="2" type="noConversion"/>
  </si>
  <si>
    <r>
      <rPr>
        <sz val="11"/>
        <color theme="1"/>
        <rFont val="宋体"/>
        <family val="3"/>
        <charset val="134"/>
      </rPr>
      <t>张泽旭</t>
    </r>
    <phoneticPr fontId="2" type="noConversion"/>
  </si>
  <si>
    <t>LS64033</t>
  </si>
  <si>
    <t>杨帆</t>
    <phoneticPr fontId="1" type="noConversion"/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</si>
  <si>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</si>
  <si>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r>
      <rPr>
        <sz val="11"/>
        <color theme="1"/>
        <rFont val="宋体"/>
        <family val="3"/>
        <charset val="134"/>
      </rPr>
      <t>环境学院</t>
    </r>
    <phoneticPr fontId="1" type="noConversion"/>
  </si>
  <si>
    <r>
      <rPr>
        <sz val="11"/>
        <color theme="1"/>
        <rFont val="宋体"/>
        <family val="3"/>
        <charset val="134"/>
      </rPr>
      <t>钟丹</t>
    </r>
    <phoneticPr fontId="2" type="noConversion"/>
  </si>
  <si>
    <t>EN64609</t>
    <phoneticPr fontId="2" type="noConversion"/>
  </si>
  <si>
    <r>
      <rPr>
        <sz val="11"/>
        <color theme="1"/>
        <rFont val="宋体"/>
        <family val="3"/>
        <charset val="134"/>
      </rPr>
      <t>废水处理技术与工程</t>
    </r>
    <phoneticPr fontId="2" type="noConversion"/>
  </si>
  <si>
    <r>
      <rPr>
        <sz val="11"/>
        <color theme="1"/>
        <rFont val="宋体"/>
        <family val="3"/>
        <charset val="134"/>
      </rPr>
      <t>学科核心课</t>
    </r>
    <phoneticPr fontId="2" type="noConversion"/>
  </si>
  <si>
    <t>EN64619</t>
    <phoneticPr fontId="2" type="noConversion"/>
  </si>
  <si>
    <r>
      <rPr>
        <sz val="11"/>
        <color theme="1"/>
        <rFont val="宋体"/>
        <family val="3"/>
        <charset val="134"/>
      </rPr>
      <t>邱微</t>
    </r>
    <phoneticPr fontId="2" type="noConversion"/>
  </si>
  <si>
    <t>EN65201</t>
    <phoneticPr fontId="2" type="noConversion"/>
  </si>
  <si>
    <r>
      <rPr>
        <sz val="11"/>
        <color theme="1"/>
        <rFont val="宋体"/>
        <family val="3"/>
        <charset val="134"/>
      </rPr>
      <t>宋维薇</t>
    </r>
    <phoneticPr fontId="2" type="noConversion"/>
  </si>
  <si>
    <t>EN64809</t>
    <phoneticPr fontId="2" type="noConversion"/>
  </si>
  <si>
    <r>
      <rPr>
        <sz val="11"/>
        <color theme="1"/>
        <rFont val="宋体"/>
        <family val="3"/>
        <charset val="134"/>
      </rPr>
      <t>环境电化学理论与技术</t>
    </r>
    <phoneticPr fontId="2" type="noConversion"/>
  </si>
  <si>
    <r>
      <rPr>
        <sz val="11"/>
        <color theme="1"/>
        <rFont val="宋体"/>
        <family val="3"/>
        <charset val="134"/>
      </rPr>
      <t>冯玉杰</t>
    </r>
    <phoneticPr fontId="2" type="noConversion"/>
  </si>
  <si>
    <t>EN65202</t>
    <phoneticPr fontId="2" type="noConversion"/>
  </si>
  <si>
    <r>
      <rPr>
        <sz val="11"/>
        <color theme="1"/>
        <rFont val="宋体"/>
        <family val="3"/>
        <charset val="134"/>
      </rPr>
      <t>环境工程专业文件撰写</t>
    </r>
    <phoneticPr fontId="2" type="noConversion"/>
  </si>
  <si>
    <r>
      <rPr>
        <sz val="11"/>
        <color theme="1"/>
        <rFont val="宋体"/>
        <family val="3"/>
        <charset val="134"/>
      </rPr>
      <t>邱珊</t>
    </r>
    <phoneticPr fontId="2" type="noConversion"/>
  </si>
  <si>
    <t>EN64701</t>
  </si>
  <si>
    <r>
      <rPr>
        <sz val="11"/>
        <color theme="1"/>
        <rFont val="宋体"/>
        <family val="3"/>
        <charset val="134"/>
      </rPr>
      <t>环境纳米材料</t>
    </r>
    <phoneticPr fontId="2" type="noConversion"/>
  </si>
  <si>
    <r>
      <rPr>
        <sz val="11"/>
        <color theme="1"/>
        <rFont val="宋体"/>
        <family val="3"/>
        <charset val="134"/>
      </rPr>
      <t>岳秀丽</t>
    </r>
    <phoneticPr fontId="2" type="noConversion"/>
  </si>
  <si>
    <t>EN64702</t>
    <phoneticPr fontId="2" type="noConversion"/>
  </si>
  <si>
    <r>
      <rPr>
        <sz val="11"/>
        <color theme="1"/>
        <rFont val="宋体"/>
        <family val="3"/>
        <charset val="134"/>
      </rPr>
      <t>纳米表征及其在环境检测分析中的应用</t>
    </r>
    <phoneticPr fontId="2" type="noConversion"/>
  </si>
  <si>
    <r>
      <rPr>
        <sz val="11"/>
        <color theme="1"/>
        <rFont val="宋体"/>
        <family val="3"/>
        <charset val="134"/>
      </rPr>
      <t>孙凯</t>
    </r>
    <phoneticPr fontId="2" type="noConversion"/>
  </si>
  <si>
    <t>EN64621</t>
    <phoneticPr fontId="2" type="noConversion"/>
  </si>
  <si>
    <r>
      <rPr>
        <sz val="11"/>
        <color theme="1"/>
        <rFont val="宋体"/>
        <family val="3"/>
        <charset val="134"/>
      </rPr>
      <t>膜法水处理理论与技术</t>
    </r>
    <phoneticPr fontId="2" type="noConversion"/>
  </si>
  <si>
    <r>
      <rPr>
        <sz val="11"/>
        <color theme="1"/>
        <rFont val="宋体"/>
        <family val="3"/>
        <charset val="134"/>
      </rPr>
      <t>白朗明</t>
    </r>
    <phoneticPr fontId="2" type="noConversion"/>
  </si>
  <si>
    <t>EN64616</t>
    <phoneticPr fontId="2" type="noConversion"/>
  </si>
  <si>
    <r>
      <rPr>
        <sz val="11"/>
        <color theme="1"/>
        <rFont val="宋体"/>
        <family val="3"/>
        <charset val="134"/>
      </rPr>
      <t>水资源工程地理信息系统</t>
    </r>
    <phoneticPr fontId="2" type="noConversion"/>
  </si>
  <si>
    <t>EN64102E</t>
    <phoneticPr fontId="2" type="noConversion"/>
  </si>
  <si>
    <r>
      <rPr>
        <sz val="11"/>
        <color theme="1"/>
        <rFont val="宋体"/>
        <family val="3"/>
        <charset val="134"/>
      </rPr>
      <t>环境生物技术</t>
    </r>
    <phoneticPr fontId="2" type="noConversion"/>
  </si>
  <si>
    <r>
      <rPr>
        <sz val="11"/>
        <color theme="1"/>
        <rFont val="宋体"/>
        <family val="3"/>
        <charset val="134"/>
      </rPr>
      <t>温沁雪</t>
    </r>
    <phoneticPr fontId="2" type="noConversion"/>
  </si>
  <si>
    <t>EN64306</t>
    <phoneticPr fontId="2" type="noConversion"/>
  </si>
  <si>
    <r>
      <rPr>
        <sz val="11"/>
        <color theme="1"/>
        <rFont val="宋体"/>
        <family val="3"/>
        <charset val="134"/>
      </rPr>
      <t>环境微生物分类与检测技术</t>
    </r>
    <phoneticPr fontId="2" type="noConversion"/>
  </si>
  <si>
    <r>
      <rPr>
        <sz val="11"/>
        <color theme="1"/>
        <rFont val="宋体"/>
        <family val="3"/>
        <charset val="134"/>
      </rPr>
      <t>李昂</t>
    </r>
    <phoneticPr fontId="2" type="noConversion"/>
  </si>
  <si>
    <t>EN64303</t>
    <phoneticPr fontId="2" type="noConversion"/>
  </si>
  <si>
    <r>
      <rPr>
        <sz val="11"/>
        <color theme="1"/>
        <rFont val="宋体"/>
        <family val="3"/>
        <charset val="134"/>
      </rPr>
      <t>微生物生态学</t>
    </r>
    <phoneticPr fontId="2" type="noConversion"/>
  </si>
  <si>
    <t>李建政、孟佳（助课）</t>
    <phoneticPr fontId="2" type="noConversion"/>
  </si>
  <si>
    <r>
      <t>3-7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 xml:space="preserve"> 7-8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 xml:space="preserve"> 7-8</t>
    </r>
    <r>
      <rPr>
        <sz val="12"/>
        <color theme="1"/>
        <rFont val="宋体"/>
        <family val="3"/>
        <charset val="134"/>
      </rPr>
      <t xml:space="preserve">节；
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 xml:space="preserve"> 7-8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 xml:space="preserve"> 7-8</t>
    </r>
    <r>
      <rPr>
        <sz val="12"/>
        <color theme="1"/>
        <rFont val="宋体"/>
        <family val="3"/>
        <charset val="134"/>
      </rPr>
      <t>节</t>
    </r>
    <phoneticPr fontId="1" type="noConversion"/>
  </si>
  <si>
    <t>EN64302</t>
    <phoneticPr fontId="2" type="noConversion"/>
  </si>
  <si>
    <r>
      <rPr>
        <sz val="11"/>
        <color theme="1"/>
        <rFont val="宋体"/>
        <family val="3"/>
        <charset val="134"/>
      </rPr>
      <t>系统生物学</t>
    </r>
    <phoneticPr fontId="2" type="noConversion"/>
  </si>
  <si>
    <r>
      <rPr>
        <sz val="11"/>
        <color theme="1"/>
        <rFont val="宋体"/>
        <family val="3"/>
        <charset val="134"/>
      </rPr>
      <t>全校选修课</t>
    </r>
    <phoneticPr fontId="2" type="noConversion"/>
  </si>
  <si>
    <r>
      <rPr>
        <sz val="11"/>
        <color theme="1"/>
        <rFont val="宋体"/>
        <family val="3"/>
        <charset val="134"/>
      </rPr>
      <t>邢德峰</t>
    </r>
    <phoneticPr fontId="2" type="noConversion"/>
  </si>
  <si>
    <r>
      <rPr>
        <sz val="11"/>
        <color theme="1"/>
        <rFont val="宋体"/>
        <family val="3"/>
        <charset val="134"/>
      </rPr>
      <t>新概念节能污水处理技术</t>
    </r>
    <phoneticPr fontId="2" type="noConversion"/>
  </si>
  <si>
    <r>
      <rPr>
        <sz val="11"/>
        <color theme="1"/>
        <rFont val="宋体"/>
        <family val="3"/>
        <charset val="134"/>
      </rPr>
      <t>谢国俊</t>
    </r>
    <phoneticPr fontId="2" type="noConversion"/>
  </si>
  <si>
    <t>EM64110</t>
  </si>
  <si>
    <r>
      <rPr>
        <sz val="11"/>
        <rFont val="宋体"/>
        <family val="3"/>
        <charset val="134"/>
      </rPr>
      <t>战略视角下的管理信息系统</t>
    </r>
  </si>
  <si>
    <r>
      <rPr>
        <sz val="11"/>
        <rFont val="宋体"/>
        <family val="3"/>
        <charset val="134"/>
      </rPr>
      <t>学位课</t>
    </r>
    <phoneticPr fontId="2" type="noConversion"/>
  </si>
  <si>
    <r>
      <rPr>
        <sz val="11"/>
        <rFont val="宋体"/>
        <family val="3"/>
        <charset val="134"/>
      </rPr>
      <t>冯玉强</t>
    </r>
  </si>
  <si>
    <t>EM64118</t>
  </si>
  <si>
    <r>
      <rPr>
        <sz val="11"/>
        <rFont val="宋体"/>
        <family val="3"/>
        <charset val="134"/>
      </rPr>
      <t>知识管理</t>
    </r>
  </si>
  <si>
    <r>
      <rPr>
        <sz val="1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</si>
  <si>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张庆普</t>
    </r>
  </si>
  <si>
    <t>EM64121</t>
  </si>
  <si>
    <r>
      <t>Bayes</t>
    </r>
    <r>
      <rPr>
        <sz val="11"/>
        <rFont val="宋体"/>
        <family val="3"/>
        <charset val="134"/>
      </rPr>
      <t>理论与方法选讲</t>
    </r>
  </si>
  <si>
    <r>
      <rPr>
        <sz val="11"/>
        <rFont val="宋体"/>
        <family val="3"/>
        <charset val="134"/>
      </rPr>
      <t>刘伟</t>
    </r>
  </si>
  <si>
    <t>EM64322</t>
  </si>
  <si>
    <r>
      <rPr>
        <sz val="11"/>
        <rFont val="宋体"/>
        <family val="3"/>
        <charset val="134"/>
      </rPr>
      <t>金融学前沿专题</t>
    </r>
  </si>
  <si>
    <r>
      <rPr>
        <sz val="11"/>
        <rFont val="宋体"/>
        <family val="3"/>
        <charset val="134"/>
      </rPr>
      <t>王雅杰</t>
    </r>
  </si>
  <si>
    <t>1.6</t>
  </si>
  <si>
    <r>
      <rPr>
        <sz val="11"/>
        <rFont val="宋体"/>
        <family val="3"/>
        <charset val="134"/>
      </rPr>
      <t>否</t>
    </r>
    <phoneticPr fontId="2" type="noConversion"/>
  </si>
  <si>
    <t>EM64409</t>
  </si>
  <si>
    <r>
      <rPr>
        <sz val="11"/>
        <rFont val="宋体"/>
        <family val="3"/>
        <charset val="134"/>
      </rPr>
      <t>城市治理理论与实务</t>
    </r>
  </si>
  <si>
    <r>
      <rPr>
        <sz val="11"/>
        <rFont val="宋体"/>
        <family val="3"/>
        <charset val="134"/>
      </rPr>
      <t>叶蔓</t>
    </r>
  </si>
  <si>
    <t>EM64421</t>
  </si>
  <si>
    <r>
      <rPr>
        <sz val="11"/>
        <rFont val="宋体"/>
        <family val="3"/>
        <charset val="134"/>
      </rPr>
      <t>新政治经济学与政府改革</t>
    </r>
  </si>
  <si>
    <r>
      <rPr>
        <sz val="11"/>
        <rFont val="宋体"/>
        <family val="3"/>
        <charset val="134"/>
      </rPr>
      <t>郑德权</t>
    </r>
  </si>
  <si>
    <r>
      <rPr>
        <sz val="11"/>
        <rFont val="宋体"/>
        <family val="3"/>
        <charset val="134"/>
      </rPr>
      <t>林涛</t>
    </r>
  </si>
  <si>
    <t>EM65001</t>
  </si>
  <si>
    <r>
      <rPr>
        <sz val="11"/>
        <rFont val="宋体"/>
        <family val="3"/>
        <charset val="134"/>
      </rPr>
      <t>应用经济学</t>
    </r>
  </si>
  <si>
    <r>
      <rPr>
        <sz val="11"/>
        <rFont val="宋体"/>
        <family val="3"/>
        <charset val="134"/>
      </rPr>
      <t>吴航</t>
    </r>
  </si>
  <si>
    <t>EM65002</t>
  </si>
  <si>
    <r>
      <rPr>
        <sz val="11"/>
        <rFont val="宋体"/>
        <family val="3"/>
        <charset val="134"/>
      </rPr>
      <t>管理学原理</t>
    </r>
  </si>
  <si>
    <r>
      <rPr>
        <sz val="11"/>
        <rFont val="宋体"/>
        <family val="3"/>
        <charset val="134"/>
      </rPr>
      <t>史剑新</t>
    </r>
  </si>
  <si>
    <r>
      <rPr>
        <sz val="11"/>
        <rFont val="宋体"/>
        <family val="3"/>
        <charset val="134"/>
      </rPr>
      <t>阿里钉钉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</si>
  <si>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</si>
  <si>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t>EM65003</t>
  </si>
  <si>
    <r>
      <rPr>
        <sz val="11"/>
        <rFont val="宋体"/>
        <family val="3"/>
        <charset val="134"/>
      </rPr>
      <t>研究开发与创新管理</t>
    </r>
  </si>
  <si>
    <r>
      <rPr>
        <sz val="11"/>
        <rFont val="宋体"/>
        <family val="3"/>
        <charset val="134"/>
      </rPr>
      <t>齐中英</t>
    </r>
  </si>
  <si>
    <t>EM74201</t>
  </si>
  <si>
    <r>
      <rPr>
        <sz val="11"/>
        <rFont val="宋体"/>
        <family val="3"/>
        <charset val="134"/>
      </rPr>
      <t>高级计量经济学</t>
    </r>
  </si>
  <si>
    <r>
      <rPr>
        <sz val="11"/>
        <rFont val="宋体"/>
        <family val="3"/>
        <charset val="134"/>
      </rPr>
      <t>王雪峰</t>
    </r>
  </si>
  <si>
    <t>EM74207</t>
  </si>
  <si>
    <r>
      <rPr>
        <sz val="11"/>
        <rFont val="宋体"/>
        <family val="3"/>
        <charset val="134"/>
      </rPr>
      <t>实证会计理论</t>
    </r>
  </si>
  <si>
    <r>
      <rPr>
        <sz val="11"/>
        <rFont val="宋体"/>
        <family val="3"/>
        <charset val="134"/>
      </rPr>
      <t>刘仕煜</t>
    </r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</si>
  <si>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</si>
  <si>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t>AR64180</t>
  </si>
  <si>
    <r>
      <rPr>
        <sz val="11"/>
        <rFont val="宋体"/>
        <family val="3"/>
        <charset val="134"/>
      </rPr>
      <t>建筑设计与多媒体应用</t>
    </r>
  </si>
  <si>
    <r>
      <rPr>
        <sz val="11"/>
        <color indexed="8"/>
        <rFont val="宋体"/>
        <family val="3"/>
        <charset val="134"/>
      </rPr>
      <t>邱信贤</t>
    </r>
  </si>
  <si>
    <r>
      <t>3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日，</t>
    </r>
    <r>
      <rPr>
        <sz val="11"/>
        <color theme="1"/>
        <rFont val="Times New Roman"/>
        <family val="1"/>
      </rPr>
      <t>34</t>
    </r>
    <r>
      <rPr>
        <sz val="11"/>
        <color theme="1"/>
        <rFont val="宋体"/>
        <family val="3"/>
        <charset val="134"/>
      </rPr>
      <t>节；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>20</t>
    </r>
    <r>
      <rPr>
        <sz val="11"/>
        <color theme="1"/>
        <rFont val="宋体"/>
        <family val="3"/>
        <charset val="134"/>
      </rPr>
      <t>日，</t>
    </r>
    <r>
      <rPr>
        <sz val="11"/>
        <color theme="1"/>
        <rFont val="Times New Roman"/>
        <family val="1"/>
      </rPr>
      <t>78</t>
    </r>
    <r>
      <rPr>
        <sz val="11"/>
        <color theme="1"/>
        <rFont val="宋体"/>
        <family val="3"/>
        <charset val="134"/>
      </rPr>
      <t>节</t>
    </r>
    <phoneticPr fontId="2" type="noConversion"/>
  </si>
  <si>
    <t>电信学院</t>
    <phoneticPr fontId="1" type="noConversion"/>
  </si>
  <si>
    <t>EI64205</t>
  </si>
  <si>
    <t>陈列信号处理</t>
  </si>
  <si>
    <t>邓维波</t>
  </si>
  <si>
    <t>雨课堂</t>
  </si>
  <si>
    <r>
      <rPr>
        <sz val="11"/>
        <color theme="1"/>
        <rFont val="宋体"/>
        <family val="3"/>
        <charset val="134"/>
      </rPr>
      <t>电信学院</t>
    </r>
    <phoneticPr fontId="1" type="noConversion"/>
  </si>
  <si>
    <t>EI64116</t>
    <phoneticPr fontId="2" type="noConversion"/>
  </si>
  <si>
    <r>
      <rPr>
        <sz val="11"/>
        <color theme="1"/>
        <rFont val="宋体"/>
        <family val="2"/>
      </rPr>
      <t>孟维晓</t>
    </r>
    <phoneticPr fontId="2" type="noConversion"/>
  </si>
  <si>
    <r>
      <t>2020</t>
    </r>
    <r>
      <rPr>
        <sz val="20"/>
        <color theme="1"/>
        <rFont val="宋体"/>
        <family val="3"/>
        <charset val="134"/>
      </rPr>
      <t>年春季学期第二批在线研究生课程授课时间安排</t>
    </r>
    <r>
      <rPr>
        <sz val="20"/>
        <color rgb="FF7030A0"/>
        <rFont val="宋体"/>
        <family val="3"/>
        <charset val="134"/>
      </rPr>
      <t>更新表</t>
    </r>
    <r>
      <rPr>
        <sz val="20"/>
        <color theme="1"/>
        <rFont val="宋体"/>
        <family val="3"/>
        <charset val="134"/>
      </rPr>
      <t>（</t>
    </r>
    <r>
      <rPr>
        <sz val="20"/>
        <color theme="1"/>
        <rFont val="Times New Roman"/>
        <family val="1"/>
      </rPr>
      <t>2020.3.5</t>
    </r>
    <r>
      <rPr>
        <sz val="20"/>
        <color theme="1"/>
        <rFont val="宋体"/>
        <family val="3"/>
        <charset val="134"/>
      </rPr>
      <t>），</t>
    </r>
    <r>
      <rPr>
        <sz val="20"/>
        <color rgb="FF7030A0"/>
        <rFont val="宋体"/>
        <family val="3"/>
        <charset val="134"/>
      </rPr>
      <t>序号</t>
    </r>
    <r>
      <rPr>
        <sz val="20"/>
        <color rgb="FF7030A0"/>
        <rFont val="Times New Roman"/>
        <family val="1"/>
      </rPr>
      <t>71</t>
    </r>
    <r>
      <rPr>
        <sz val="20"/>
        <color rgb="FF7030A0"/>
        <rFont val="宋体"/>
        <family val="3"/>
        <charset val="134"/>
      </rPr>
      <t xml:space="preserve">为新增课程
</t>
    </r>
    <r>
      <rPr>
        <sz val="18"/>
        <color rgb="FFFF0000"/>
        <rFont val="宋体"/>
        <family val="3"/>
        <charset val="134"/>
      </rPr>
      <t>注：</t>
    </r>
    <r>
      <rPr>
        <sz val="18"/>
        <color rgb="FFFF0000"/>
        <rFont val="Times New Roman"/>
        <family val="1"/>
      </rPr>
      <t>1</t>
    </r>
    <r>
      <rPr>
        <sz val="18"/>
        <color rgb="FFFF0000"/>
        <rFont val="宋体"/>
        <family val="3"/>
        <charset val="134"/>
      </rPr>
      <t>、第</t>
    </r>
    <r>
      <rPr>
        <sz val="18"/>
        <color rgb="FFFF0000"/>
        <rFont val="Times New Roman"/>
        <family val="1"/>
      </rPr>
      <t>2</t>
    </r>
    <r>
      <rPr>
        <sz val="18"/>
        <color rgb="FFFF0000"/>
        <rFont val="宋体"/>
        <family val="3"/>
        <charset val="134"/>
      </rPr>
      <t>周，周一、二、四、五的</t>
    </r>
    <r>
      <rPr>
        <sz val="18"/>
        <color rgb="FFFF0000"/>
        <rFont val="Times New Roman"/>
        <family val="1"/>
      </rPr>
      <t>5-8</t>
    </r>
    <r>
      <rPr>
        <sz val="18"/>
        <color rgb="FFFF0000"/>
        <rFont val="宋体"/>
        <family val="3"/>
        <charset val="134"/>
      </rPr>
      <t xml:space="preserve">节为硕士政治时间，相关专业课需避开此时间段，补课时间请咨询任课教师或学院。
</t>
    </r>
    <r>
      <rPr>
        <sz val="18"/>
        <color rgb="FFFF0000"/>
        <rFont val="Times New Roman"/>
        <family val="1"/>
      </rPr>
      <t>2</t>
    </r>
    <r>
      <rPr>
        <sz val="18"/>
        <color rgb="FFFF0000"/>
        <rFont val="宋体"/>
        <family val="3"/>
        <charset val="134"/>
      </rPr>
      <t>、研究生院主页将会陆续更新各学院上报在线授课课程安排，请及时关注有关通知及上课时间。</t>
    </r>
    <phoneticPr fontId="1" type="noConversion"/>
  </si>
  <si>
    <t>序号</t>
  </si>
  <si>
    <t>学院</t>
    <phoneticPr fontId="1" type="noConversion"/>
  </si>
  <si>
    <t>课程编号</t>
  </si>
  <si>
    <t>课程名称</t>
  </si>
  <si>
    <t>课程类别</t>
  </si>
  <si>
    <t>任课教师</t>
  </si>
  <si>
    <t>学时</t>
  </si>
  <si>
    <t>学分</t>
  </si>
  <si>
    <t>选课人数</t>
  </si>
  <si>
    <t>拟采用网络授课平台</t>
  </si>
  <si>
    <t>网络授课时间
（如：第*周，星期*，第*节）</t>
  </si>
  <si>
    <t>是否有其他学院学生选课</t>
  </si>
  <si>
    <t>备注</t>
    <phoneticPr fontId="1" type="noConversion"/>
  </si>
  <si>
    <r>
      <rPr>
        <sz val="12"/>
        <rFont val="宋体"/>
        <family val="3"/>
        <charset val="134"/>
      </rPr>
      <t>工程伦理</t>
    </r>
  </si>
  <si>
    <r>
      <rPr>
        <sz val="12"/>
        <rFont val="宋体"/>
        <family val="3"/>
        <charset val="134"/>
      </rPr>
      <t>王懿杰</t>
    </r>
  </si>
  <si>
    <r>
      <rPr>
        <sz val="12"/>
        <color theme="1"/>
        <rFont val="宋体"/>
        <family val="3"/>
        <charset val="134"/>
      </rPr>
      <t>学堂在线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)+QQ</t>
    </r>
    <r>
      <rPr>
        <sz val="12"/>
        <color theme="1"/>
        <rFont val="宋体"/>
        <family val="3"/>
        <charset val="134"/>
      </rPr>
      <t>会议</t>
    </r>
  </si>
  <si>
    <r>
      <rPr>
        <sz val="12"/>
        <color theme="1"/>
        <rFont val="宋体"/>
        <family val="3"/>
        <charset val="134"/>
      </rPr>
      <t>第二周周一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节，周二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</si>
  <si>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数字信号处理技术及其应用</t>
    </r>
  </si>
  <si>
    <r>
      <rPr>
        <sz val="12"/>
        <color theme="1"/>
        <rFont val="宋体"/>
        <family val="3"/>
        <charset val="134"/>
      </rPr>
      <t>王华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</si>
  <si>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</si>
  <si>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道路无损检测</t>
    </r>
  </si>
  <si>
    <r>
      <rPr>
        <sz val="12"/>
        <color theme="1"/>
        <rFont val="宋体"/>
        <family val="3"/>
        <charset val="134"/>
      </rPr>
      <t>赵茂才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</si>
  <si>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</si>
  <si>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交通科学与工程学院</t>
    </r>
    <phoneticPr fontId="1" type="noConversion"/>
  </si>
  <si>
    <r>
      <rPr>
        <sz val="12"/>
        <rFont val="宋体"/>
        <family val="3"/>
        <charset val="134"/>
      </rPr>
      <t>交通大数据管理与分析</t>
    </r>
  </si>
  <si>
    <r>
      <rPr>
        <sz val="12"/>
        <color theme="1"/>
        <rFont val="宋体"/>
        <family val="3"/>
        <charset val="134"/>
      </rPr>
      <t>胡晓伟</t>
    </r>
  </si>
  <si>
    <r>
      <rPr>
        <sz val="12"/>
        <color theme="1"/>
        <rFont val="宋体"/>
        <family val="3"/>
        <charset val="134"/>
      </rPr>
      <t>长江雨课堂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</si>
  <si>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2-4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</si>
  <si>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现代交通信息理论与方法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</si>
  <si>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2-4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</si>
  <si>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能源科学与工程学院</t>
    </r>
    <phoneticPr fontId="1" type="noConversion"/>
  </si>
  <si>
    <t>ES68012</t>
    <phoneticPr fontId="2" type="noConversion"/>
  </si>
  <si>
    <r>
      <rPr>
        <sz val="12"/>
        <color theme="1"/>
        <rFont val="宋体"/>
        <family val="3"/>
        <charset val="134"/>
      </rPr>
      <t>航空航天推进技术实践</t>
    </r>
    <phoneticPr fontId="2" type="noConversion"/>
  </si>
  <si>
    <r>
      <rPr>
        <sz val="12"/>
        <color theme="1"/>
        <rFont val="宋体"/>
        <family val="3"/>
        <charset val="134"/>
      </rPr>
      <t>实践课</t>
    </r>
    <phoneticPr fontId="2" type="noConversion"/>
  </si>
  <si>
    <r>
      <rPr>
        <sz val="12"/>
        <color theme="1"/>
        <rFont val="宋体"/>
        <family val="3"/>
        <charset val="134"/>
      </rPr>
      <t>秦江</t>
    </r>
    <phoneticPr fontId="2" type="noConversion"/>
  </si>
  <si>
    <r>
      <rPr>
        <sz val="12"/>
        <color theme="1"/>
        <rFont val="宋体"/>
        <family val="3"/>
        <charset val="134"/>
      </rPr>
      <t>腾讯会议（融优学堂备选）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</si>
  <si>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周，周三，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周，周三，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</si>
  <si>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是，航天学院</t>
    </r>
    <phoneticPr fontId="2" type="noConversion"/>
  </si>
  <si>
    <r>
      <rPr>
        <sz val="12"/>
        <color theme="1"/>
        <rFont val="宋体"/>
        <family val="3"/>
        <charset val="134"/>
      </rPr>
      <t>能源科学与工程学院</t>
    </r>
    <phoneticPr fontId="1" type="noConversion"/>
  </si>
  <si>
    <r>
      <rPr>
        <sz val="12"/>
        <color theme="1"/>
        <rFont val="宋体"/>
        <family val="3"/>
        <charset val="134"/>
      </rPr>
      <t>航空航天推进技术实践</t>
    </r>
    <phoneticPr fontId="2" type="noConversion"/>
  </si>
  <si>
    <r>
      <rPr>
        <sz val="12"/>
        <color theme="1"/>
        <rFont val="宋体"/>
        <family val="3"/>
        <charset val="134"/>
      </rPr>
      <t>实践课</t>
    </r>
    <phoneticPr fontId="2" type="noConversion"/>
  </si>
  <si>
    <r>
      <rPr>
        <sz val="12"/>
        <color theme="1"/>
        <rFont val="宋体"/>
        <family val="3"/>
        <charset val="134"/>
      </rPr>
      <t>李鸿</t>
    </r>
    <phoneticPr fontId="2" type="noConversion"/>
  </si>
  <si>
    <r>
      <rPr>
        <sz val="12"/>
        <color theme="1"/>
        <rFont val="宋体"/>
        <family val="3"/>
        <charset val="134"/>
      </rPr>
      <t>腾讯会议（融优学堂备选）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</si>
  <si>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周，周三，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周，周三，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</si>
  <si>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是，航天学院</t>
    </r>
    <phoneticPr fontId="2" type="noConversion"/>
  </si>
  <si>
    <r>
      <rPr>
        <sz val="12"/>
        <color theme="1"/>
        <rFont val="宋体"/>
        <family val="3"/>
        <charset val="134"/>
      </rPr>
      <t>雾化沉积及多孔材料制备技术</t>
    </r>
    <phoneticPr fontId="2" type="noConversion"/>
  </si>
  <si>
    <r>
      <rPr>
        <sz val="12"/>
        <color theme="1"/>
        <rFont val="宋体"/>
        <family val="3"/>
        <charset val="134"/>
      </rPr>
      <t>研究生选修</t>
    </r>
    <phoneticPr fontId="2" type="noConversion"/>
  </si>
  <si>
    <r>
      <rPr>
        <sz val="12"/>
        <color theme="1"/>
        <rFont val="宋体"/>
        <family val="3"/>
        <charset val="134"/>
      </rPr>
      <t>邹鹑鸣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</si>
  <si>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</si>
  <si>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周，星期五、星期日，第</t>
    </r>
    <r>
      <rPr>
        <sz val="12"/>
        <color theme="1"/>
        <rFont val="Times New Roman"/>
        <family val="1"/>
      </rPr>
      <t>9~10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</si>
  <si>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</si>
  <si>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材料科学与工程学院</t>
    </r>
    <phoneticPr fontId="1" type="noConversion"/>
  </si>
  <si>
    <r>
      <rPr>
        <sz val="12"/>
        <color theme="1"/>
        <rFont val="宋体"/>
        <family val="3"/>
        <charset val="134"/>
      </rPr>
      <t>雾化沉积及多孔材料制备技术</t>
    </r>
    <phoneticPr fontId="2" type="noConversion"/>
  </si>
  <si>
    <r>
      <rPr>
        <sz val="12"/>
        <color theme="1"/>
        <rFont val="宋体"/>
        <family val="3"/>
        <charset val="134"/>
      </rPr>
      <t>研究生选修</t>
    </r>
    <phoneticPr fontId="2" type="noConversion"/>
  </si>
  <si>
    <r>
      <rPr>
        <sz val="12"/>
        <color theme="1"/>
        <rFont val="宋体"/>
        <family val="3"/>
        <charset val="134"/>
      </rPr>
      <t>曹福洋</t>
    </r>
  </si>
  <si>
    <r>
      <rPr>
        <sz val="12"/>
        <color theme="1"/>
        <rFont val="宋体"/>
        <family val="3"/>
        <charset val="134"/>
      </rPr>
      <t>雨课堂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</si>
  <si>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周，星期五、星期日，第</t>
    </r>
    <r>
      <rPr>
        <sz val="12"/>
        <color theme="1"/>
        <rFont val="Times New Roman"/>
        <family val="1"/>
      </rPr>
      <t>9~10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</si>
  <si>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</si>
  <si>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流体动力学理论基础</t>
    </r>
  </si>
  <si>
    <r>
      <rPr>
        <sz val="12"/>
        <color theme="1"/>
        <rFont val="宋体"/>
        <family val="3"/>
        <charset val="134"/>
      </rPr>
      <t>魏英杰</t>
    </r>
    <phoneticPr fontId="2" type="noConversion"/>
  </si>
  <si>
    <r>
      <rPr>
        <sz val="12"/>
        <color theme="1"/>
        <rFont val="宋体"/>
        <family val="3"/>
        <charset val="134"/>
      </rPr>
      <t>微信群录播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</si>
  <si>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节，星期五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</si>
  <si>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课程顺延，补第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周课</t>
    </r>
    <phoneticPr fontId="2" type="noConversion"/>
  </si>
  <si>
    <r>
      <rPr>
        <sz val="12"/>
        <color theme="1"/>
        <rFont val="宋体"/>
        <family val="3"/>
        <charset val="134"/>
      </rPr>
      <t>工程系统健康监测与故障诊断</t>
    </r>
    <phoneticPr fontId="6" type="noConversion"/>
  </si>
  <si>
    <r>
      <rPr>
        <sz val="12"/>
        <color theme="1"/>
        <rFont val="宋体"/>
        <family val="3"/>
        <charset val="134"/>
      </rPr>
      <t>王日新</t>
    </r>
    <phoneticPr fontId="2" type="noConversion"/>
  </si>
  <si>
    <r>
      <rPr>
        <sz val="12"/>
        <color theme="1"/>
        <rFont val="宋体"/>
        <family val="3"/>
        <charset val="134"/>
      </rPr>
      <t>腾讯会议或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群直播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</si>
  <si>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2-4</t>
    </r>
    <r>
      <rPr>
        <sz val="12"/>
        <color theme="1"/>
        <rFont val="宋体"/>
        <family val="3"/>
        <charset val="134"/>
      </rPr>
      <t>周，星期五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节，星期六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</si>
  <si>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课程顺延，补第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周课</t>
    </r>
    <phoneticPr fontId="2" type="noConversion"/>
  </si>
  <si>
    <r>
      <rPr>
        <sz val="12"/>
        <color theme="1"/>
        <rFont val="宋体"/>
        <family val="3"/>
        <charset val="134"/>
      </rPr>
      <t>实验模态分析与参数识别</t>
    </r>
    <phoneticPr fontId="6" type="noConversion"/>
  </si>
  <si>
    <r>
      <rPr>
        <sz val="12"/>
        <color theme="1"/>
        <rFont val="宋体"/>
        <family val="3"/>
        <charset val="134"/>
      </rPr>
      <t>选修课</t>
    </r>
    <phoneticPr fontId="6" type="noConversion"/>
  </si>
  <si>
    <r>
      <rPr>
        <sz val="12"/>
        <color theme="1"/>
        <rFont val="宋体"/>
        <family val="3"/>
        <charset val="134"/>
      </rPr>
      <t>高晶波</t>
    </r>
    <phoneticPr fontId="2" type="noConversion"/>
  </si>
  <si>
    <r>
      <rPr>
        <sz val="12"/>
        <color theme="1"/>
        <rFont val="宋体"/>
        <family val="3"/>
        <charset val="134"/>
      </rPr>
      <t>钉钉或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群直播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</si>
  <si>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2-4</t>
    </r>
    <r>
      <rPr>
        <sz val="12"/>
        <color theme="1"/>
        <rFont val="宋体"/>
        <family val="3"/>
        <charset val="134"/>
      </rPr>
      <t>周，星期五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节，星期六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</si>
  <si>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第三周、第四周、周二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节补第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周课</t>
    </r>
    <phoneticPr fontId="2" type="noConversion"/>
  </si>
  <si>
    <t>AS64245</t>
    <phoneticPr fontId="6" type="noConversion"/>
  </si>
  <si>
    <r>
      <rPr>
        <sz val="12"/>
        <color theme="1"/>
        <rFont val="宋体"/>
        <family val="3"/>
        <charset val="134"/>
      </rPr>
      <t>振动信号处理</t>
    </r>
    <phoneticPr fontId="6" type="noConversion"/>
  </si>
  <si>
    <r>
      <rPr>
        <sz val="12"/>
        <color theme="1"/>
        <rFont val="宋体"/>
        <family val="3"/>
        <charset val="134"/>
      </rPr>
      <t>徐敏强</t>
    </r>
    <phoneticPr fontId="2" type="noConversion"/>
  </si>
  <si>
    <r>
      <rPr>
        <sz val="12"/>
        <color theme="1"/>
        <rFont val="宋体"/>
        <family val="3"/>
        <charset val="134"/>
      </rPr>
      <t>华为云或腾讯会议或长江雨课堂直播直播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</si>
  <si>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周，星期一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节，星期三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</si>
  <si>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课程顺延，补第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周课</t>
    </r>
    <phoneticPr fontId="2" type="noConversion"/>
  </si>
  <si>
    <r>
      <rPr>
        <sz val="12"/>
        <color theme="1"/>
        <rFont val="宋体"/>
        <family val="3"/>
        <charset val="134"/>
      </rPr>
      <t>力学中的数学方法</t>
    </r>
    <phoneticPr fontId="2" type="noConversion"/>
  </si>
  <si>
    <r>
      <rPr>
        <sz val="12"/>
        <color theme="1"/>
        <rFont val="宋体"/>
        <family val="3"/>
        <charset val="134"/>
      </rPr>
      <t>果立成</t>
    </r>
    <phoneticPr fontId="2" type="noConversion"/>
  </si>
  <si>
    <r>
      <rPr>
        <sz val="12"/>
        <color theme="1"/>
        <rFont val="宋体"/>
        <family val="3"/>
        <charset val="134"/>
      </rPr>
      <t>首选华为云直播平台，备用腾讯会议平台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</si>
  <si>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2-4</t>
    </r>
    <r>
      <rPr>
        <sz val="12"/>
        <color theme="1"/>
        <rFont val="宋体"/>
        <family val="3"/>
        <charset val="134"/>
      </rPr>
      <t>周，星期一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节，星期三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</si>
  <si>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第三周、第四周、周六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节补课</t>
    </r>
    <phoneticPr fontId="2" type="noConversion"/>
  </si>
  <si>
    <r>
      <rPr>
        <sz val="12"/>
        <color theme="1"/>
        <rFont val="宋体"/>
        <family val="3"/>
        <charset val="134"/>
      </rPr>
      <t>损伤力学</t>
    </r>
    <phoneticPr fontId="2" type="noConversion"/>
  </si>
  <si>
    <r>
      <rPr>
        <sz val="12"/>
        <color theme="1"/>
        <rFont val="宋体"/>
        <family val="3"/>
        <charset val="134"/>
      </rPr>
      <t>专业学位课</t>
    </r>
    <phoneticPr fontId="2" type="noConversion"/>
  </si>
  <si>
    <r>
      <rPr>
        <sz val="12"/>
        <color theme="1"/>
        <rFont val="宋体"/>
        <family val="3"/>
        <charset val="134"/>
      </rPr>
      <t>曾凡林</t>
    </r>
    <phoneticPr fontId="2" type="noConversion"/>
  </si>
  <si>
    <r>
      <rPr>
        <sz val="12"/>
        <color theme="1"/>
        <rFont val="宋体"/>
        <family val="3"/>
        <charset val="134"/>
      </rPr>
      <t>腾讯会议，融优学堂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</si>
  <si>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2-4</t>
    </r>
    <r>
      <rPr>
        <sz val="12"/>
        <color theme="1"/>
        <rFont val="宋体"/>
        <family val="3"/>
        <charset val="134"/>
      </rPr>
      <t>周，星期三、星期六，第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</si>
  <si>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</si>
  <si>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与学生协商周末补或后延</t>
    </r>
    <phoneticPr fontId="2" type="noConversion"/>
  </si>
  <si>
    <r>
      <rPr>
        <sz val="12"/>
        <color theme="1"/>
        <rFont val="宋体"/>
        <family val="3"/>
        <charset val="134"/>
      </rPr>
      <t>张量分析和连续体介质力学</t>
    </r>
    <phoneticPr fontId="2" type="noConversion"/>
  </si>
  <si>
    <r>
      <rPr>
        <sz val="12"/>
        <color theme="1"/>
        <rFont val="宋体"/>
        <family val="3"/>
        <charset val="134"/>
      </rPr>
      <t>周鹏</t>
    </r>
    <phoneticPr fontId="2" type="noConversion"/>
  </si>
  <si>
    <r>
      <rPr>
        <sz val="12"/>
        <color theme="1"/>
        <rFont val="宋体"/>
        <family val="3"/>
        <charset val="134"/>
      </rPr>
      <t>华为云工大自主直播平台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</si>
  <si>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周开始，星期二第</t>
    </r>
    <r>
      <rPr>
        <sz val="12"/>
        <color theme="1"/>
        <rFont val="Times New Roman"/>
        <family val="1"/>
      </rPr>
      <t>78</t>
    </r>
    <r>
      <rPr>
        <sz val="12"/>
        <color theme="1"/>
        <rFont val="宋体"/>
        <family val="3"/>
        <charset val="134"/>
      </rPr>
      <t>节，星期五第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</si>
  <si>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高等弹性理论</t>
    </r>
    <phoneticPr fontId="2" type="noConversion"/>
  </si>
  <si>
    <r>
      <rPr>
        <sz val="12"/>
        <color theme="1"/>
        <rFont val="宋体"/>
        <family val="3"/>
        <charset val="134"/>
      </rPr>
      <t>谭惠丰</t>
    </r>
    <phoneticPr fontId="2" type="noConversion"/>
  </si>
  <si>
    <r>
      <rPr>
        <sz val="12"/>
        <color theme="1"/>
        <rFont val="宋体"/>
        <family val="3"/>
        <charset val="134"/>
      </rPr>
      <t>微信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腾讯会议（雨课堂备份）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</si>
  <si>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周四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节，周六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</si>
  <si>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周周六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；第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周周四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</si>
  <si>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计算力学</t>
    </r>
    <phoneticPr fontId="2" type="noConversion"/>
  </si>
  <si>
    <r>
      <rPr>
        <sz val="12"/>
        <color theme="1"/>
        <rFont val="宋体"/>
        <family val="3"/>
        <charset val="134"/>
      </rPr>
      <t>荆宇航</t>
    </r>
    <phoneticPr fontId="2" type="noConversion"/>
  </si>
  <si>
    <r>
      <rPr>
        <sz val="12"/>
        <color theme="1"/>
        <rFont val="宋体"/>
        <family val="3"/>
        <charset val="134"/>
      </rPr>
      <t>华为云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直播或录播</t>
    </r>
    <r>
      <rPr>
        <sz val="12"/>
        <color theme="1"/>
        <rFont val="Times New Roman"/>
        <family val="1"/>
      </rPr>
      <t>),</t>
    </r>
    <r>
      <rPr>
        <sz val="12"/>
        <color theme="1"/>
        <rFont val="宋体"/>
        <family val="3"/>
        <charset val="134"/>
      </rPr>
      <t>备选腾讯会议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</si>
  <si>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7,8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</si>
  <si>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有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土木学院学生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名</t>
    </r>
    <phoneticPr fontId="2" type="noConversion"/>
  </si>
  <si>
    <r>
      <rPr>
        <sz val="12"/>
        <color theme="1"/>
        <rFont val="宋体"/>
        <family val="3"/>
        <charset val="134"/>
      </rPr>
      <t>顺延一周</t>
    </r>
    <phoneticPr fontId="2" type="noConversion"/>
  </si>
  <si>
    <t>AS64160</t>
    <phoneticPr fontId="2" type="noConversion"/>
  </si>
  <si>
    <r>
      <t>C</t>
    </r>
    <r>
      <rPr>
        <sz val="12"/>
        <color theme="1"/>
        <rFont val="宋体"/>
        <family val="3"/>
        <charset val="134"/>
      </rPr>
      <t>语言在测量与控制中的应用</t>
    </r>
    <phoneticPr fontId="2" type="noConversion"/>
  </si>
  <si>
    <r>
      <rPr>
        <sz val="12"/>
        <color theme="1"/>
        <rFont val="宋体"/>
        <family val="3"/>
        <charset val="134"/>
      </rPr>
      <t>杨旭东</t>
    </r>
    <phoneticPr fontId="2" type="noConversion"/>
  </si>
  <si>
    <r>
      <rPr>
        <sz val="12"/>
        <color theme="1"/>
        <rFont val="宋体"/>
        <family val="3"/>
        <charset val="134"/>
      </rPr>
      <t>理论课</t>
    </r>
    <r>
      <rPr>
        <sz val="12"/>
        <color theme="1"/>
        <rFont val="Times New Roman"/>
        <family val="1"/>
      </rPr>
      <t>32+</t>
    </r>
    <r>
      <rPr>
        <sz val="12"/>
        <color theme="1"/>
        <rFont val="宋体"/>
        <family val="3"/>
        <charset val="134"/>
      </rPr>
      <t>实验</t>
    </r>
    <r>
      <rPr>
        <sz val="12"/>
        <color theme="1"/>
        <rFont val="Times New Roman"/>
        <family val="1"/>
      </rPr>
      <t>16</t>
    </r>
    <phoneticPr fontId="2" type="noConversion"/>
  </si>
  <si>
    <r>
      <t>QQ</t>
    </r>
    <r>
      <rPr>
        <sz val="12"/>
        <color theme="1"/>
        <rFont val="宋体"/>
        <family val="3"/>
        <charset val="134"/>
      </rPr>
      <t>视频直播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</si>
  <si>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周：周二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周：周二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       </t>
    </r>
    <phoneticPr fontId="2" type="noConversion"/>
  </si>
  <si>
    <r>
      <rPr>
        <sz val="12"/>
        <color theme="1"/>
        <rFont val="宋体"/>
        <family val="3"/>
        <charset val="134"/>
      </rPr>
      <t>天文导航原理与应用</t>
    </r>
    <phoneticPr fontId="2" type="noConversion"/>
  </si>
  <si>
    <r>
      <rPr>
        <sz val="12"/>
        <color theme="1"/>
        <rFont val="宋体"/>
        <family val="3"/>
        <charset val="134"/>
      </rPr>
      <t>李葆华</t>
    </r>
    <phoneticPr fontId="2" type="noConversion"/>
  </si>
  <si>
    <r>
      <rPr>
        <sz val="12"/>
        <color theme="1"/>
        <rFont val="宋体"/>
        <family val="3"/>
        <charset val="134"/>
      </rPr>
      <t>理论课</t>
    </r>
    <r>
      <rPr>
        <sz val="12"/>
        <color theme="1"/>
        <rFont val="Times New Roman"/>
        <family val="1"/>
      </rPr>
      <t>24+</t>
    </r>
    <r>
      <rPr>
        <sz val="12"/>
        <color theme="1"/>
        <rFont val="宋体"/>
        <family val="3"/>
        <charset val="134"/>
      </rPr>
      <t>实验</t>
    </r>
    <r>
      <rPr>
        <sz val="12"/>
        <color theme="1"/>
        <rFont val="Times New Roman"/>
        <family val="1"/>
      </rPr>
      <t>8</t>
    </r>
    <phoneticPr fontId="2" type="noConversion"/>
  </si>
  <si>
    <r>
      <rPr>
        <sz val="12"/>
        <color theme="1"/>
        <rFont val="宋体"/>
        <family val="3"/>
        <charset val="134"/>
      </rPr>
      <t>腾讯视频会议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</si>
  <si>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周：周三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节，周六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</si>
  <si>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t>AS64140</t>
    <phoneticPr fontId="2" type="noConversion"/>
  </si>
  <si>
    <r>
      <rPr>
        <sz val="12"/>
        <color theme="1"/>
        <rFont val="宋体"/>
        <family val="3"/>
        <charset val="134"/>
      </rPr>
      <t>随机控制</t>
    </r>
    <phoneticPr fontId="2" type="noConversion"/>
  </si>
  <si>
    <r>
      <rPr>
        <sz val="12"/>
        <color theme="1"/>
        <rFont val="宋体"/>
        <family val="3"/>
        <charset val="134"/>
      </rPr>
      <t>付艳明</t>
    </r>
    <phoneticPr fontId="2" type="noConversion"/>
  </si>
  <si>
    <r>
      <t>QQ</t>
    </r>
    <r>
      <rPr>
        <sz val="12"/>
        <color theme="1"/>
        <rFont val="宋体"/>
        <family val="3"/>
        <charset val="134"/>
      </rPr>
      <t>群屏幕共享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</si>
  <si>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2-6</t>
    </r>
    <r>
      <rPr>
        <sz val="12"/>
        <color theme="1"/>
        <rFont val="宋体"/>
        <family val="3"/>
        <charset val="134"/>
      </rPr>
      <t>周：周五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节，周六</t>
    </r>
    <r>
      <rPr>
        <sz val="12"/>
        <color theme="1"/>
        <rFont val="Times New Roman"/>
        <family val="1"/>
      </rPr>
      <t>9-10</t>
    </r>
    <phoneticPr fontId="2" type="noConversion"/>
  </si>
  <si>
    <r>
      <rPr>
        <sz val="12"/>
        <color theme="1"/>
        <rFont val="宋体"/>
        <family val="3"/>
        <charset val="134"/>
      </rPr>
      <t>工程伦理</t>
    </r>
  </si>
  <si>
    <r>
      <rPr>
        <sz val="12"/>
        <color theme="1"/>
        <rFont val="宋体"/>
        <family val="3"/>
        <charset val="134"/>
      </rPr>
      <t>孙光辉</t>
    </r>
  </si>
  <si>
    <r>
      <rPr>
        <sz val="12"/>
        <color theme="1"/>
        <rFont val="宋体"/>
        <family val="3"/>
        <charset val="134"/>
      </rPr>
      <t>录播（</t>
    </r>
    <r>
      <rPr>
        <sz val="12"/>
        <color theme="1"/>
        <rFont val="Times New Roman"/>
        <family val="1"/>
      </rPr>
      <t>baidu</t>
    </r>
    <r>
      <rPr>
        <sz val="12"/>
        <color theme="1"/>
        <rFont val="宋体"/>
        <family val="3"/>
        <charset val="134"/>
      </rPr>
      <t>网盘）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微信群答疑及测试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</si>
  <si>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周，周三：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节，周五：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</si>
  <si>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多传感器数据融合技术</t>
    </r>
    <phoneticPr fontId="2" type="noConversion"/>
  </si>
  <si>
    <r>
      <rPr>
        <sz val="12"/>
        <rFont val="宋体"/>
        <family val="3"/>
        <charset val="134"/>
      </rPr>
      <t>学科核心课</t>
    </r>
    <phoneticPr fontId="2" type="noConversion"/>
  </si>
  <si>
    <r>
      <rPr>
        <sz val="12"/>
        <rFont val="宋体"/>
        <family val="3"/>
        <charset val="134"/>
      </rPr>
      <t>王强</t>
    </r>
    <phoneticPr fontId="2" type="noConversion"/>
  </si>
  <si>
    <r>
      <rPr>
        <sz val="12"/>
        <rFont val="宋体"/>
        <family val="3"/>
        <charset val="134"/>
      </rPr>
      <t>融优学堂（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群、腾讯会议备用）</t>
    </r>
  </si>
  <si>
    <r>
      <t>[3,5,6,8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,[3,5,7,8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星期日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</si>
  <si>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有</t>
    </r>
    <phoneticPr fontId="2" type="noConversion"/>
  </si>
  <si>
    <r>
      <rPr>
        <sz val="12"/>
        <rFont val="宋体"/>
        <family val="3"/>
        <charset val="134"/>
      </rPr>
      <t>无</t>
    </r>
    <phoneticPr fontId="2" type="noConversion"/>
  </si>
  <si>
    <r>
      <t xml:space="preserve">Hinf </t>
    </r>
    <r>
      <rPr>
        <sz val="12"/>
        <rFont val="宋体"/>
        <family val="3"/>
        <charset val="134"/>
      </rPr>
      <t>控制</t>
    </r>
  </si>
  <si>
    <r>
      <rPr>
        <sz val="12"/>
        <color theme="1"/>
        <rFont val="宋体"/>
        <family val="3"/>
        <charset val="134"/>
      </rPr>
      <t>何朕</t>
    </r>
    <phoneticPr fontId="2" type="noConversion"/>
  </si>
  <si>
    <r>
      <rPr>
        <sz val="12"/>
        <color theme="1"/>
        <rFont val="宋体"/>
        <family val="3"/>
        <charset val="134"/>
      </rPr>
      <t>理论</t>
    </r>
    <r>
      <rPr>
        <sz val="12"/>
        <color theme="1"/>
        <rFont val="Times New Roman"/>
        <family val="1"/>
      </rPr>
      <t>20</t>
    </r>
    <r>
      <rPr>
        <sz val="12"/>
        <color theme="1"/>
        <rFont val="宋体"/>
        <family val="3"/>
        <charset val="134"/>
      </rPr>
      <t>实验</t>
    </r>
    <r>
      <rPr>
        <sz val="12"/>
        <color theme="1"/>
        <rFont val="Times New Roman"/>
        <family val="1"/>
      </rPr>
      <t>24</t>
    </r>
    <phoneticPr fontId="2" type="noConversion"/>
  </si>
  <si>
    <r>
      <rPr>
        <sz val="12"/>
        <color theme="1"/>
        <rFont val="宋体"/>
        <family val="3"/>
        <charset val="134"/>
      </rPr>
      <t>腾讯会议、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群、微信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</si>
  <si>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周开始：周二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</si>
  <si>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</si>
  <si>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课程顺延，补第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周课</t>
    </r>
  </si>
  <si>
    <r>
      <t>H</t>
    </r>
    <r>
      <rPr>
        <sz val="12"/>
        <rFont val="宋体"/>
        <family val="3"/>
        <charset val="134"/>
      </rPr>
      <t>∞控制理论</t>
    </r>
  </si>
  <si>
    <r>
      <rPr>
        <sz val="12"/>
        <color theme="1"/>
        <rFont val="宋体"/>
        <family val="3"/>
        <charset val="134"/>
      </rPr>
      <t>学位课</t>
    </r>
    <phoneticPr fontId="2" type="noConversion"/>
  </si>
  <si>
    <r>
      <rPr>
        <sz val="12"/>
        <color theme="1"/>
        <rFont val="宋体"/>
        <family val="3"/>
        <charset val="134"/>
      </rPr>
      <t>何朕</t>
    </r>
    <phoneticPr fontId="2" type="noConversion"/>
  </si>
  <si>
    <r>
      <rPr>
        <sz val="12"/>
        <color theme="1"/>
        <rFont val="宋体"/>
        <family val="3"/>
        <charset val="134"/>
      </rPr>
      <t>腾讯会议、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群、微信</t>
    </r>
    <phoneticPr fontId="2" type="noConversion"/>
  </si>
  <si>
    <r>
      <rPr>
        <sz val="12"/>
        <color theme="1"/>
        <rFont val="宋体"/>
        <family val="3"/>
        <charset val="134"/>
      </rPr>
      <t>航天学院</t>
    </r>
    <phoneticPr fontId="1" type="noConversion"/>
  </si>
  <si>
    <r>
      <rPr>
        <sz val="12"/>
        <color theme="1"/>
        <rFont val="宋体"/>
        <family val="3"/>
        <charset val="134"/>
      </rPr>
      <t>汽车电动化控制技术</t>
    </r>
    <phoneticPr fontId="2" type="noConversion"/>
  </si>
  <si>
    <r>
      <rPr>
        <sz val="12"/>
        <color theme="1"/>
        <rFont val="宋体"/>
        <family val="3"/>
        <charset val="134"/>
      </rPr>
      <t>赵林辉</t>
    </r>
    <phoneticPr fontId="2" type="noConversion"/>
  </si>
  <si>
    <r>
      <rPr>
        <sz val="12"/>
        <color theme="1"/>
        <rFont val="宋体"/>
        <family val="3"/>
        <charset val="134"/>
      </rPr>
      <t>雨课堂（腾讯会议）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</si>
  <si>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2-3</t>
    </r>
    <r>
      <rPr>
        <sz val="12"/>
        <color theme="1"/>
        <rFont val="宋体"/>
        <family val="3"/>
        <charset val="134"/>
      </rPr>
      <t>周，周四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节，周六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周周四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</si>
  <si>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</si>
  <si>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控制系统故障诊断技术</t>
    </r>
    <phoneticPr fontId="2" type="noConversion"/>
  </si>
  <si>
    <r>
      <rPr>
        <sz val="12"/>
        <color theme="1"/>
        <rFont val="宋体"/>
        <family val="3"/>
        <charset val="134"/>
      </rPr>
      <t>沈毅</t>
    </r>
    <phoneticPr fontId="2" type="noConversion"/>
  </si>
  <si>
    <r>
      <rPr>
        <sz val="12"/>
        <color theme="1"/>
        <rFont val="宋体"/>
        <family val="3"/>
        <charset val="134"/>
      </rPr>
      <t>理论</t>
    </r>
    <r>
      <rPr>
        <sz val="12"/>
        <color theme="1"/>
        <rFont val="Times New Roman"/>
        <family val="1"/>
      </rPr>
      <t>16+</t>
    </r>
    <r>
      <rPr>
        <sz val="12"/>
        <color theme="1"/>
        <rFont val="宋体"/>
        <family val="3"/>
        <charset val="134"/>
      </rPr>
      <t>实验</t>
    </r>
    <r>
      <rPr>
        <sz val="12"/>
        <color theme="1"/>
        <rFont val="Times New Roman"/>
        <family val="1"/>
      </rPr>
      <t>8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</si>
  <si>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+QQ</t>
    </r>
    <r>
      <rPr>
        <sz val="12"/>
        <color theme="1"/>
        <rFont val="宋体"/>
        <family val="3"/>
        <charset val="134"/>
      </rPr>
      <t>群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</si>
  <si>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周周三，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</si>
  <si>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理论课可网络教学，但实验无法网络教学，时间待定</t>
    </r>
    <phoneticPr fontId="2" type="noConversion"/>
  </si>
  <si>
    <t>AS64159</t>
    <phoneticPr fontId="2" type="noConversion"/>
  </si>
  <si>
    <r>
      <rPr>
        <sz val="12"/>
        <color theme="1"/>
        <rFont val="宋体"/>
        <family val="3"/>
        <charset val="134"/>
      </rPr>
      <t>王振华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</si>
  <si>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周五，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; 
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4-6</t>
    </r>
    <r>
      <rPr>
        <sz val="12"/>
        <color theme="1"/>
        <rFont val="宋体"/>
        <family val="3"/>
        <charset val="134"/>
      </rPr>
      <t>周，周三，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节，周五，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</si>
  <si>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b/>
        <sz val="12"/>
        <color theme="1"/>
        <rFont val="宋体"/>
        <family val="3"/>
        <charset val="134"/>
      </rPr>
      <t>最优导航与滤波</t>
    </r>
  </si>
  <si>
    <r>
      <rPr>
        <b/>
        <sz val="12"/>
        <color theme="1"/>
        <rFont val="宋体"/>
        <family val="3"/>
        <charset val="134"/>
      </rPr>
      <t>学科核心课</t>
    </r>
  </si>
  <si>
    <r>
      <rPr>
        <b/>
        <sz val="12"/>
        <color theme="1"/>
        <rFont val="宋体"/>
        <family val="3"/>
        <charset val="134"/>
      </rPr>
      <t>林玉荣</t>
    </r>
  </si>
  <si>
    <r>
      <rPr>
        <sz val="12"/>
        <color theme="1"/>
        <rFont val="宋体"/>
        <family val="3"/>
        <charset val="134"/>
      </rPr>
      <t>华为云工大自主直播，备用腾讯会议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</si>
  <si>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周星期一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周开始星期一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</si>
  <si>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b/>
        <sz val="12"/>
        <color theme="1"/>
        <rFont val="宋体"/>
        <family val="3"/>
        <charset val="134"/>
      </rPr>
      <t>否</t>
    </r>
  </si>
  <si>
    <r>
      <rPr>
        <b/>
        <sz val="12"/>
        <color theme="1"/>
        <rFont val="宋体"/>
        <family val="3"/>
        <charset val="134"/>
      </rPr>
      <t>无</t>
    </r>
  </si>
  <si>
    <r>
      <rPr>
        <b/>
        <sz val="12"/>
        <color theme="1"/>
        <rFont val="宋体"/>
        <family val="3"/>
        <charset val="134"/>
      </rPr>
      <t>现代导航技术</t>
    </r>
  </si>
  <si>
    <r>
      <rPr>
        <sz val="12"/>
        <color theme="1"/>
        <rFont val="宋体"/>
        <family val="3"/>
        <charset val="134"/>
      </rPr>
      <t>光学图像数字化处理</t>
    </r>
    <phoneticPr fontId="2" type="noConversion"/>
  </si>
  <si>
    <r>
      <rPr>
        <sz val="12"/>
        <color theme="1"/>
        <rFont val="宋体"/>
        <family val="3"/>
        <charset val="134"/>
      </rPr>
      <t>李琦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</si>
  <si>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周开始：周三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</si>
  <si>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</si>
  <si>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开学后自找教室补上</t>
    </r>
    <phoneticPr fontId="2" type="noConversion"/>
  </si>
  <si>
    <r>
      <rPr>
        <sz val="12"/>
        <color theme="1"/>
        <rFont val="宋体"/>
        <family val="3"/>
        <charset val="134"/>
      </rPr>
      <t>激光器动力学（Ⅰ）</t>
    </r>
    <phoneticPr fontId="2" type="noConversion"/>
  </si>
  <si>
    <r>
      <rPr>
        <sz val="12"/>
        <color theme="1"/>
        <rFont val="宋体"/>
        <family val="3"/>
        <charset val="134"/>
      </rPr>
      <t>樊荣伟</t>
    </r>
    <phoneticPr fontId="2" type="noConversion"/>
  </si>
  <si>
    <r>
      <rPr>
        <sz val="12"/>
        <color theme="1"/>
        <rFont val="宋体"/>
        <family val="3"/>
        <charset val="134"/>
      </rPr>
      <t>腾讯会议、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群、企业微信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</si>
  <si>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周开始：周二</t>
    </r>
    <r>
      <rPr>
        <sz val="12"/>
        <rFont val="Times New Roman"/>
        <family val="1"/>
      </rPr>
      <t xml:space="preserve"> 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节；周五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</si>
  <si>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 xml:space="preserve"> 3</t>
    </r>
    <r>
      <rPr>
        <sz val="12"/>
        <color theme="1"/>
        <rFont val="宋体"/>
        <family val="3"/>
        <charset val="134"/>
      </rPr>
      <t>周（含）后晚上或周末或其他学生没课的时间</t>
    </r>
    <phoneticPr fontId="2" type="noConversion"/>
  </si>
  <si>
    <r>
      <rPr>
        <sz val="12"/>
        <color theme="1"/>
        <rFont val="宋体"/>
        <family val="3"/>
        <charset val="134"/>
      </rPr>
      <t>激光光谱技术</t>
    </r>
    <phoneticPr fontId="2" type="noConversion"/>
  </si>
  <si>
    <r>
      <rPr>
        <sz val="12"/>
        <color theme="1"/>
        <rFont val="宋体"/>
        <family val="3"/>
        <charset val="134"/>
      </rPr>
      <t>巴德欣</t>
    </r>
    <phoneticPr fontId="2" type="noConversion"/>
  </si>
  <si>
    <r>
      <rPr>
        <sz val="12"/>
        <color theme="1"/>
        <rFont val="宋体"/>
        <family val="3"/>
        <charset val="134"/>
      </rPr>
      <t>腾讯课堂或腾讯会议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</si>
  <si>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周开始：周一第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节，周四第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</si>
  <si>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周周五第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节和第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周周五第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</si>
  <si>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空间光通信技术</t>
    </r>
    <phoneticPr fontId="2" type="noConversion"/>
  </si>
  <si>
    <r>
      <rPr>
        <sz val="12"/>
        <color theme="1"/>
        <rFont val="宋体"/>
        <family val="3"/>
        <charset val="134"/>
      </rPr>
      <t>于思源</t>
    </r>
    <phoneticPr fontId="2" type="noConversion"/>
  </si>
  <si>
    <r>
      <rPr>
        <sz val="12"/>
        <color theme="1"/>
        <rFont val="宋体"/>
        <family val="3"/>
        <charset val="134"/>
      </rPr>
      <t>腾讯课堂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</si>
  <si>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周开始：周一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</si>
  <si>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第三周周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的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节，第四周周四的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</si>
  <si>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空间环境与光电系统防护技术</t>
    </r>
    <phoneticPr fontId="2" type="noConversion"/>
  </si>
  <si>
    <r>
      <rPr>
        <sz val="12"/>
        <color theme="1"/>
        <rFont val="宋体"/>
        <family val="3"/>
        <charset val="134"/>
      </rPr>
      <t>杨清波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</si>
  <si>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周开始：周二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</si>
  <si>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</si>
  <si>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第四周补第一周课程，补课时间周一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</si>
  <si>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航天学院</t>
    </r>
    <phoneticPr fontId="1" type="noConversion"/>
  </si>
  <si>
    <t>AS74701</t>
    <phoneticPr fontId="2" type="noConversion"/>
  </si>
  <si>
    <r>
      <rPr>
        <sz val="12"/>
        <color theme="1"/>
        <rFont val="宋体"/>
        <family val="3"/>
        <charset val="134"/>
      </rPr>
      <t>激光光学</t>
    </r>
    <phoneticPr fontId="2" type="noConversion"/>
  </si>
  <si>
    <r>
      <rPr>
        <sz val="12"/>
        <color theme="1"/>
        <rFont val="宋体"/>
        <family val="3"/>
        <charset val="134"/>
      </rPr>
      <t>学位课</t>
    </r>
    <phoneticPr fontId="2" type="noConversion"/>
  </si>
  <si>
    <r>
      <rPr>
        <sz val="12"/>
        <color theme="1"/>
        <rFont val="宋体"/>
        <family val="3"/>
        <charset val="134"/>
      </rPr>
      <t>林殿阳</t>
    </r>
    <phoneticPr fontId="2" type="noConversion"/>
  </si>
  <si>
    <r>
      <rPr>
        <sz val="12"/>
        <rFont val="宋体"/>
        <family val="3"/>
        <charset val="134"/>
      </rPr>
      <t>雨课堂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</si>
  <si>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周开始：周一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节，周三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</si>
  <si>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需要补第二周的两次课，补课时间和学生商量</t>
    </r>
    <phoneticPr fontId="2" type="noConversion"/>
  </si>
  <si>
    <t>AS64810B</t>
    <phoneticPr fontId="2" type="noConversion"/>
  </si>
  <si>
    <r>
      <t>MEMS</t>
    </r>
    <r>
      <rPr>
        <sz val="12"/>
        <color theme="1"/>
        <rFont val="宋体"/>
        <family val="3"/>
        <charset val="134"/>
      </rPr>
      <t>与微系统设计导论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</si>
  <si>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</si>
  <si>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陈伟平</t>
    </r>
    <phoneticPr fontId="2" type="noConversion"/>
  </si>
  <si>
    <r>
      <rPr>
        <sz val="12"/>
        <color theme="1"/>
        <rFont val="宋体"/>
        <family val="3"/>
        <charset val="134"/>
      </rPr>
      <t>理论</t>
    </r>
    <r>
      <rPr>
        <sz val="12"/>
        <color theme="1"/>
        <rFont val="Times New Roman"/>
        <family val="1"/>
      </rPr>
      <t>22+</t>
    </r>
    <r>
      <rPr>
        <sz val="12"/>
        <color theme="1"/>
        <rFont val="宋体"/>
        <family val="3"/>
        <charset val="134"/>
      </rPr>
      <t>实验</t>
    </r>
    <r>
      <rPr>
        <sz val="12"/>
        <color theme="1"/>
        <rFont val="Times New Roman"/>
        <family val="1"/>
      </rPr>
      <t>10</t>
    </r>
    <phoneticPr fontId="2" type="noConversion"/>
  </si>
  <si>
    <r>
      <rPr>
        <sz val="12"/>
        <color theme="1"/>
        <rFont val="宋体"/>
        <family val="3"/>
        <charset val="134"/>
      </rPr>
      <t>腾讯课堂或长江雨课堂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</si>
  <si>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周开始：周二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</si>
  <si>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开学以后与学生商量具体补课时间</t>
    </r>
    <phoneticPr fontId="2" type="noConversion"/>
  </si>
  <si>
    <r>
      <rPr>
        <sz val="12"/>
        <color theme="1"/>
        <rFont val="宋体"/>
        <family val="3"/>
        <charset val="134"/>
      </rPr>
      <t>低功耗集成电路设计</t>
    </r>
    <phoneticPr fontId="2" type="noConversion"/>
  </si>
  <si>
    <r>
      <rPr>
        <sz val="12"/>
        <color theme="1"/>
        <rFont val="宋体"/>
        <family val="3"/>
        <charset val="134"/>
      </rPr>
      <t>肖立伊</t>
    </r>
    <phoneticPr fontId="2" type="noConversion"/>
  </si>
  <si>
    <r>
      <rPr>
        <sz val="12"/>
        <color theme="1"/>
        <rFont val="宋体"/>
        <family val="3"/>
        <charset val="134"/>
      </rPr>
      <t>理论</t>
    </r>
    <r>
      <rPr>
        <sz val="12"/>
        <color theme="1"/>
        <rFont val="Times New Roman"/>
        <family val="1"/>
      </rPr>
      <t>24+</t>
    </r>
    <r>
      <rPr>
        <sz val="12"/>
        <color theme="1"/>
        <rFont val="宋体"/>
        <family val="3"/>
        <charset val="134"/>
      </rPr>
      <t>实验</t>
    </r>
    <r>
      <rPr>
        <sz val="12"/>
        <color theme="1"/>
        <rFont val="Times New Roman"/>
        <family val="1"/>
      </rPr>
      <t>8</t>
    </r>
    <phoneticPr fontId="2" type="noConversion"/>
  </si>
  <si>
    <r>
      <rPr>
        <sz val="12"/>
        <rFont val="宋体"/>
        <family val="3"/>
        <charset val="134"/>
      </rPr>
      <t>腾讯课堂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</si>
  <si>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周开始：周二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</si>
  <si>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周的周日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节补第一周第二周课程</t>
    </r>
    <phoneticPr fontId="2" type="noConversion"/>
  </si>
  <si>
    <r>
      <rPr>
        <sz val="12"/>
        <color theme="1"/>
        <rFont val="宋体"/>
        <family val="3"/>
        <charset val="134"/>
      </rPr>
      <t>无线传感器网络技术</t>
    </r>
    <phoneticPr fontId="2" type="noConversion"/>
  </si>
  <si>
    <r>
      <rPr>
        <sz val="12"/>
        <color theme="1"/>
        <rFont val="宋体"/>
        <family val="3"/>
        <charset val="134"/>
      </rPr>
      <t>张海峰</t>
    </r>
    <phoneticPr fontId="2" type="noConversion"/>
  </si>
  <si>
    <r>
      <rPr>
        <sz val="12"/>
        <color theme="1"/>
        <rFont val="宋体"/>
        <family val="3"/>
        <charset val="134"/>
      </rPr>
      <t>学习通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</si>
  <si>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周开始：周一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</si>
  <si>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周的周六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补第二周的课程
第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，周五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节补第一周的课程</t>
    </r>
    <phoneticPr fontId="2" type="noConversion"/>
  </si>
  <si>
    <t>AS64811B</t>
    <phoneticPr fontId="2" type="noConversion"/>
  </si>
  <si>
    <r>
      <rPr>
        <sz val="12"/>
        <color theme="1"/>
        <rFont val="宋体"/>
        <family val="3"/>
        <charset val="134"/>
      </rPr>
      <t>纳米技术</t>
    </r>
    <phoneticPr fontId="2" type="noConversion"/>
  </si>
  <si>
    <r>
      <rPr>
        <sz val="12"/>
        <color theme="1"/>
        <rFont val="宋体"/>
        <family val="3"/>
        <charset val="134"/>
      </rPr>
      <t>李玲</t>
    </r>
    <phoneticPr fontId="2" type="noConversion"/>
  </si>
  <si>
    <r>
      <rPr>
        <sz val="12"/>
        <color theme="1"/>
        <rFont val="宋体"/>
        <family val="3"/>
        <charset val="134"/>
      </rPr>
      <t>理论</t>
    </r>
    <r>
      <rPr>
        <sz val="12"/>
        <color theme="1"/>
        <rFont val="Times New Roman"/>
        <family val="1"/>
      </rPr>
      <t>24+</t>
    </r>
    <r>
      <rPr>
        <sz val="12"/>
        <color theme="1"/>
        <rFont val="宋体"/>
        <family val="3"/>
        <charset val="134"/>
      </rPr>
      <t>实验</t>
    </r>
    <r>
      <rPr>
        <sz val="12"/>
        <color theme="1"/>
        <rFont val="Times New Roman"/>
        <family val="1"/>
      </rPr>
      <t>8</t>
    </r>
    <phoneticPr fontId="2" type="noConversion"/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</si>
  <si>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</t>
    </r>
    <r>
      <rPr>
        <sz val="12"/>
        <color theme="1"/>
        <rFont val="宋体"/>
        <family val="3"/>
        <charset val="134"/>
      </rPr>
      <t>网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微信或者腾讯会议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</si>
  <si>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周开始：周一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节，周三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</si>
  <si>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4-6</t>
    </r>
    <r>
      <rPr>
        <sz val="12"/>
        <color theme="1"/>
        <rFont val="宋体"/>
        <family val="3"/>
        <charset val="134"/>
      </rPr>
      <t>周的周五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节，第六周周五</t>
    </r>
    <r>
      <rPr>
        <sz val="12"/>
        <color theme="1"/>
        <rFont val="Times New Roman"/>
        <family val="1"/>
      </rPr>
      <t>78</t>
    </r>
    <r>
      <rPr>
        <sz val="12"/>
        <color theme="1"/>
        <rFont val="宋体"/>
        <family val="3"/>
        <charset val="134"/>
      </rPr>
      <t>节。</t>
    </r>
    <phoneticPr fontId="2" type="noConversion"/>
  </si>
  <si>
    <t>AS64431</t>
    <phoneticPr fontId="2" type="noConversion"/>
  </si>
  <si>
    <r>
      <rPr>
        <sz val="12"/>
        <color theme="1"/>
        <rFont val="宋体"/>
        <family val="3"/>
        <charset val="134"/>
      </rPr>
      <t>飞行器智能故障诊断与容错控制</t>
    </r>
    <phoneticPr fontId="2" type="noConversion"/>
  </si>
  <si>
    <r>
      <rPr>
        <sz val="12"/>
        <color theme="1"/>
        <rFont val="宋体"/>
        <family val="3"/>
        <charset val="134"/>
      </rPr>
      <t>安若铭</t>
    </r>
    <phoneticPr fontId="2" type="noConversion"/>
  </si>
  <si>
    <r>
      <rPr>
        <sz val="12"/>
        <color theme="1"/>
        <rFont val="宋体"/>
        <family val="3"/>
        <charset val="134"/>
      </rPr>
      <t>融优学堂（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群、腾讯会议备用）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</si>
  <si>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2-4</t>
    </r>
    <r>
      <rPr>
        <sz val="12"/>
        <color theme="1"/>
        <rFont val="宋体"/>
        <family val="3"/>
        <charset val="134"/>
      </rPr>
      <t>周：周一、周三：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</si>
  <si>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深空探测轨道设计</t>
    </r>
    <phoneticPr fontId="2" type="noConversion"/>
  </si>
  <si>
    <r>
      <rPr>
        <sz val="12"/>
        <color theme="1"/>
        <rFont val="宋体"/>
        <family val="3"/>
        <charset val="134"/>
      </rPr>
      <t>徐田来</t>
    </r>
    <phoneticPr fontId="2" type="noConversion"/>
  </si>
  <si>
    <r>
      <rPr>
        <sz val="12"/>
        <color theme="1"/>
        <rFont val="宋体"/>
        <family val="3"/>
        <charset val="134"/>
      </rPr>
      <t>雨课堂（腾讯会议、华为云备用）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</si>
  <si>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周：周二、周四：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</si>
  <si>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深空探测器自主导航专题</t>
    </r>
    <phoneticPr fontId="2" type="noConversion"/>
  </si>
  <si>
    <r>
      <rPr>
        <sz val="12"/>
        <color theme="1"/>
        <rFont val="宋体"/>
        <family val="3"/>
        <charset val="134"/>
      </rPr>
      <t>张泽旭</t>
    </r>
    <phoneticPr fontId="2" type="noConversion"/>
  </si>
  <si>
    <r>
      <rPr>
        <sz val="12"/>
        <color theme="1"/>
        <rFont val="宋体"/>
        <family val="3"/>
        <charset val="134"/>
      </rPr>
      <t>华为云（腾讯会议备用）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</si>
  <si>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2-4</t>
    </r>
    <r>
      <rPr>
        <sz val="12"/>
        <color theme="1"/>
        <rFont val="宋体"/>
        <family val="3"/>
        <charset val="134"/>
      </rPr>
      <t>周：周一，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;  </t>
    </r>
    <r>
      <rPr>
        <sz val="12"/>
        <color theme="1"/>
        <rFont val="宋体"/>
        <family val="3"/>
        <charset val="134"/>
      </rPr>
      <t>周四：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；
第</t>
    </r>
    <r>
      <rPr>
        <sz val="12"/>
        <color theme="1"/>
        <rFont val="Times New Roman"/>
        <family val="1"/>
      </rPr>
      <t>2-3</t>
    </r>
    <r>
      <rPr>
        <sz val="12"/>
        <color theme="1"/>
        <rFont val="宋体"/>
        <family val="3"/>
        <charset val="134"/>
      </rPr>
      <t>周：周六，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;</t>
    </r>
    <phoneticPr fontId="2" type="noConversion"/>
  </si>
  <si>
    <r>
      <rPr>
        <sz val="12"/>
        <color theme="1"/>
        <rFont val="宋体"/>
        <family val="3"/>
        <charset val="134"/>
      </rPr>
      <t>生命科学与技术学院</t>
    </r>
    <phoneticPr fontId="1" type="noConversion"/>
  </si>
  <si>
    <r>
      <rPr>
        <sz val="12"/>
        <color theme="1"/>
        <rFont val="宋体"/>
        <family val="3"/>
        <charset val="134"/>
      </rPr>
      <t>张岩</t>
    </r>
    <phoneticPr fontId="1" type="noConversion"/>
  </si>
  <si>
    <r>
      <rPr>
        <sz val="12"/>
        <color theme="1"/>
        <rFont val="宋体"/>
        <family val="3"/>
        <charset val="134"/>
      </rPr>
      <t>长江雨课堂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</si>
  <si>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周，星期一、星期三，第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</si>
  <si>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周，星期五、星期六，第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</si>
  <si>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环境学院</t>
    </r>
    <phoneticPr fontId="1" type="noConversion"/>
  </si>
  <si>
    <r>
      <rPr>
        <sz val="12"/>
        <color theme="1"/>
        <rFont val="宋体"/>
        <family val="3"/>
        <charset val="134"/>
      </rPr>
      <t>环境学院</t>
    </r>
    <phoneticPr fontId="1" type="noConversion"/>
  </si>
  <si>
    <t>EN74659</t>
    <phoneticPr fontId="2" type="noConversion"/>
  </si>
  <si>
    <r>
      <rPr>
        <sz val="12"/>
        <color theme="1"/>
        <rFont val="宋体"/>
        <family val="3"/>
        <charset val="134"/>
      </rPr>
      <t>城市水资源保护、优化配置与开发利用</t>
    </r>
    <phoneticPr fontId="2" type="noConversion"/>
  </si>
  <si>
    <r>
      <rPr>
        <sz val="12"/>
        <color theme="1"/>
        <rFont val="宋体"/>
        <family val="3"/>
        <charset val="134"/>
      </rPr>
      <t>钟丹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</si>
  <si>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</si>
  <si>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 xml:space="preserve"> 5-6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</si>
  <si>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废水处理技术与工程</t>
    </r>
    <phoneticPr fontId="2" type="noConversion"/>
  </si>
  <si>
    <r>
      <rPr>
        <sz val="12"/>
        <color theme="1"/>
        <rFont val="宋体"/>
        <family val="3"/>
        <charset val="134"/>
      </rPr>
      <t>李欣</t>
    </r>
    <phoneticPr fontId="2" type="noConversion"/>
  </si>
  <si>
    <r>
      <t>YY</t>
    </r>
    <r>
      <rPr>
        <sz val="12"/>
        <color theme="1"/>
        <rFont val="宋体"/>
        <family val="3"/>
        <charset val="134"/>
      </rPr>
      <t>语音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</si>
  <si>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节，星期四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</si>
  <si>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水工程伦理学</t>
    </r>
    <phoneticPr fontId="2" type="noConversion"/>
  </si>
  <si>
    <r>
      <rPr>
        <sz val="12"/>
        <color theme="1"/>
        <rFont val="宋体"/>
        <family val="3"/>
        <charset val="134"/>
      </rPr>
      <t>邱微</t>
    </r>
    <phoneticPr fontId="2" type="noConversion"/>
  </si>
  <si>
    <r>
      <rPr>
        <sz val="12"/>
        <color theme="1"/>
        <rFont val="宋体"/>
        <family val="3"/>
        <charset val="134"/>
      </rPr>
      <t>爱课程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MOOC)</t>
    </r>
    <r>
      <rPr>
        <sz val="12"/>
        <color theme="1"/>
        <rFont val="宋体"/>
        <family val="3"/>
        <charset val="134"/>
      </rPr>
      <t>，雨课，华为云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视频会议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</si>
  <si>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2-3</t>
    </r>
    <r>
      <rPr>
        <sz val="12"/>
        <color theme="1"/>
        <rFont val="宋体"/>
        <family val="3"/>
        <charset val="134"/>
      </rPr>
      <t>周，星期五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  <phoneticPr fontId="1" type="noConversion"/>
  </si>
  <si>
    <t>EN65201</t>
    <phoneticPr fontId="2" type="noConversion"/>
  </si>
  <si>
    <r>
      <rPr>
        <sz val="12"/>
        <color theme="1"/>
        <rFont val="宋体"/>
        <family val="3"/>
        <charset val="134"/>
      </rPr>
      <t>工程伦理与环境伦理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</si>
  <si>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</si>
  <si>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color theme="1"/>
        <rFont val="宋体"/>
        <family val="3"/>
        <charset val="134"/>
      </rPr>
      <t>宋维薇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</si>
  <si>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周：星期二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,
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周：星期一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1" type="noConversion"/>
  </si>
  <si>
    <t>EN64809</t>
    <phoneticPr fontId="2" type="noConversion"/>
  </si>
  <si>
    <r>
      <rPr>
        <sz val="12"/>
        <color theme="1"/>
        <rFont val="宋体"/>
        <family val="3"/>
        <charset val="134"/>
      </rPr>
      <t>环境电化学理论与技术</t>
    </r>
    <phoneticPr fontId="2" type="noConversion"/>
  </si>
  <si>
    <r>
      <rPr>
        <sz val="12"/>
        <color theme="1"/>
        <rFont val="宋体"/>
        <family val="3"/>
        <charset val="134"/>
      </rPr>
      <t>冯玉杰</t>
    </r>
    <phoneticPr fontId="2" type="noConversion"/>
  </si>
  <si>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</si>
  <si>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周，星期四</t>
    </r>
    <r>
      <rPr>
        <sz val="12"/>
        <color theme="1"/>
        <rFont val="Times New Roman"/>
        <family val="1"/>
      </rPr>
      <t xml:space="preserve"> 1-2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周，星期四</t>
    </r>
    <r>
      <rPr>
        <sz val="12"/>
        <color theme="1"/>
        <rFont val="Times New Roman"/>
        <family val="1"/>
      </rPr>
      <t xml:space="preserve"> 5-6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</si>
  <si>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环境学院</t>
    </r>
    <phoneticPr fontId="1" type="noConversion"/>
  </si>
  <si>
    <t>EN65202</t>
    <phoneticPr fontId="2" type="noConversion"/>
  </si>
  <si>
    <r>
      <rPr>
        <sz val="12"/>
        <color theme="1"/>
        <rFont val="宋体"/>
        <family val="3"/>
        <charset val="134"/>
      </rPr>
      <t>环境工程专业文件撰写</t>
    </r>
    <phoneticPr fontId="2" type="noConversion"/>
  </si>
  <si>
    <r>
      <rPr>
        <sz val="12"/>
        <color theme="1"/>
        <rFont val="宋体"/>
        <family val="3"/>
        <charset val="134"/>
      </rPr>
      <t>邱珊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</si>
  <si>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</si>
  <si>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 xml:space="preserve"> 1-2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3-9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 xml:space="preserve"> 5-6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 xml:space="preserve"> 5-6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</si>
  <si>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环境纳米材料</t>
    </r>
    <phoneticPr fontId="2" type="noConversion"/>
  </si>
  <si>
    <r>
      <rPr>
        <sz val="12"/>
        <color theme="1"/>
        <rFont val="宋体"/>
        <family val="3"/>
        <charset val="134"/>
      </rPr>
      <t>岳秀丽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</si>
  <si>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</si>
  <si>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 xml:space="preserve"> 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</si>
  <si>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t>EN64702</t>
    <phoneticPr fontId="2" type="noConversion"/>
  </si>
  <si>
    <r>
      <rPr>
        <sz val="12"/>
        <color theme="1"/>
        <rFont val="宋体"/>
        <family val="3"/>
        <charset val="134"/>
      </rPr>
      <t>纳米表征及其在环境检测分析中的应用</t>
    </r>
    <phoneticPr fontId="2" type="noConversion"/>
  </si>
  <si>
    <r>
      <rPr>
        <sz val="12"/>
        <color theme="1"/>
        <rFont val="宋体"/>
        <family val="3"/>
        <charset val="134"/>
      </rPr>
      <t>孙凯</t>
    </r>
    <phoneticPr fontId="2" type="noConversion"/>
  </si>
  <si>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</si>
  <si>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1" type="noConversion"/>
  </si>
  <si>
    <t>EN64621</t>
    <phoneticPr fontId="2" type="noConversion"/>
  </si>
  <si>
    <r>
      <rPr>
        <sz val="12"/>
        <color theme="1"/>
        <rFont val="宋体"/>
        <family val="3"/>
        <charset val="134"/>
      </rPr>
      <t>膜法水处理理论与技术</t>
    </r>
    <phoneticPr fontId="2" type="noConversion"/>
  </si>
  <si>
    <r>
      <rPr>
        <sz val="12"/>
        <color theme="1"/>
        <rFont val="宋体"/>
        <family val="3"/>
        <charset val="134"/>
      </rPr>
      <t>白朗明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</si>
  <si>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企业微信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</si>
  <si>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星期日</t>
    </r>
    <r>
      <rPr>
        <sz val="12"/>
        <color theme="1"/>
        <rFont val="Times New Roman"/>
        <family val="1"/>
      </rPr>
      <t xml:space="preserve"> 5-8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</si>
  <si>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水资源工程地理信息系统</t>
    </r>
    <phoneticPr fontId="2" type="noConversion"/>
  </si>
  <si>
    <r>
      <rPr>
        <sz val="12"/>
        <color theme="1"/>
        <rFont val="宋体"/>
        <family val="3"/>
        <charset val="134"/>
      </rPr>
      <t>高金良</t>
    </r>
    <phoneticPr fontId="2" type="noConversion"/>
  </si>
  <si>
    <r>
      <t>QQ</t>
    </r>
    <r>
      <rPr>
        <sz val="12"/>
        <color theme="1"/>
        <rFont val="宋体"/>
        <family val="3"/>
        <charset val="134"/>
      </rPr>
      <t>群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</si>
  <si>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t>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 xml:space="preserve"> 9-10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 xml:space="preserve"> 5-6</t>
    </r>
    <r>
      <rPr>
        <sz val="12"/>
        <color theme="1"/>
        <rFont val="宋体"/>
        <family val="3"/>
        <charset val="134"/>
      </rPr>
      <t>节</t>
    </r>
  </si>
  <si>
    <t>EN64102E</t>
    <phoneticPr fontId="2" type="noConversion"/>
  </si>
  <si>
    <r>
      <rPr>
        <sz val="12"/>
        <color theme="1"/>
        <rFont val="宋体"/>
        <family val="3"/>
        <charset val="134"/>
      </rPr>
      <t>环境生物技术</t>
    </r>
    <phoneticPr fontId="2" type="noConversion"/>
  </si>
  <si>
    <r>
      <rPr>
        <sz val="12"/>
        <color theme="1"/>
        <rFont val="宋体"/>
        <family val="3"/>
        <charset val="134"/>
      </rPr>
      <t>温沁雪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</si>
  <si>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华为云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phoneticPr fontId="2" type="noConversion"/>
  </si>
  <si>
    <t>EN64306</t>
    <phoneticPr fontId="2" type="noConversion"/>
  </si>
  <si>
    <r>
      <rPr>
        <sz val="12"/>
        <color theme="1"/>
        <rFont val="宋体"/>
        <family val="3"/>
        <charset val="134"/>
      </rPr>
      <t>环境微生物分类与检测技术</t>
    </r>
    <phoneticPr fontId="2" type="noConversion"/>
  </si>
  <si>
    <r>
      <rPr>
        <sz val="12"/>
        <color theme="1"/>
        <rFont val="宋体"/>
        <family val="3"/>
        <charset val="134"/>
      </rPr>
      <t>李昂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</si>
  <si>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钉钉直播</t>
    </r>
    <r>
      <rPr>
        <sz val="12"/>
        <color theme="1"/>
        <rFont val="Times New Roman"/>
        <family val="1"/>
      </rPr>
      <t xml:space="preserve"> 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</si>
  <si>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 xml:space="preserve"> 5-6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</si>
  <si>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微生物生态学</t>
    </r>
    <phoneticPr fontId="2" type="noConversion"/>
  </si>
  <si>
    <t>李建政、孟佳（助课）</t>
    <phoneticPr fontId="2" type="noConversion"/>
  </si>
  <si>
    <r>
      <t>QQ</t>
    </r>
    <r>
      <rPr>
        <sz val="12"/>
        <color theme="1"/>
        <rFont val="宋体"/>
        <family val="3"/>
        <charset val="134"/>
      </rPr>
      <t>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视频会</t>
    </r>
    <phoneticPr fontId="2" type="noConversion"/>
  </si>
  <si>
    <r>
      <rPr>
        <sz val="12"/>
        <color theme="1"/>
        <rFont val="宋体"/>
        <family val="3"/>
        <charset val="134"/>
      </rPr>
      <t>系统生物学</t>
    </r>
    <phoneticPr fontId="2" type="noConversion"/>
  </si>
  <si>
    <r>
      <rPr>
        <sz val="12"/>
        <color theme="1"/>
        <rFont val="宋体"/>
        <family val="3"/>
        <charset val="134"/>
      </rPr>
      <t>全校选修课</t>
    </r>
    <phoneticPr fontId="2" type="noConversion"/>
  </si>
  <si>
    <r>
      <rPr>
        <sz val="12"/>
        <color theme="1"/>
        <rFont val="宋体"/>
        <family val="3"/>
        <charset val="134"/>
      </rPr>
      <t>邢德峰</t>
    </r>
    <phoneticPr fontId="2" type="noConversion"/>
  </si>
  <si>
    <r>
      <t>QQ</t>
    </r>
    <r>
      <rPr>
        <sz val="12"/>
        <color theme="1"/>
        <rFont val="宋体"/>
        <family val="3"/>
        <charset val="134"/>
      </rPr>
      <t>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</si>
  <si>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t>3-10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星期三</t>
    </r>
    <r>
      <rPr>
        <sz val="12"/>
        <color theme="1"/>
        <rFont val="Times New Roman"/>
        <family val="1"/>
      </rPr>
      <t xml:space="preserve"> 3-4</t>
    </r>
    <r>
      <rPr>
        <sz val="12"/>
        <color theme="1"/>
        <rFont val="宋体"/>
        <family val="3"/>
        <charset val="134"/>
      </rPr>
      <t>节</t>
    </r>
  </si>
  <si>
    <t>EN64503</t>
    <phoneticPr fontId="2" type="noConversion"/>
  </si>
  <si>
    <r>
      <rPr>
        <sz val="12"/>
        <color theme="1"/>
        <rFont val="宋体"/>
        <family val="3"/>
        <charset val="134"/>
      </rPr>
      <t>新概念节能污水处理技术</t>
    </r>
    <phoneticPr fontId="2" type="noConversion"/>
  </si>
  <si>
    <r>
      <rPr>
        <sz val="12"/>
        <color theme="1"/>
        <rFont val="宋体"/>
        <family val="3"/>
        <charset val="134"/>
      </rPr>
      <t>全校选修课</t>
    </r>
    <phoneticPr fontId="2" type="noConversion"/>
  </si>
  <si>
    <r>
      <rPr>
        <sz val="12"/>
        <color theme="1"/>
        <rFont val="宋体"/>
        <family val="3"/>
        <charset val="134"/>
      </rPr>
      <t>谢国俊</t>
    </r>
    <phoneticPr fontId="2" type="noConversion"/>
  </si>
  <si>
    <r>
      <t xml:space="preserve"> QQ</t>
    </r>
    <r>
      <rPr>
        <sz val="12"/>
        <color theme="1"/>
        <rFont val="宋体"/>
        <family val="3"/>
        <charset val="134"/>
      </rPr>
      <t>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腾讯课堂极速版</t>
    </r>
    <r>
      <rPr>
        <sz val="12"/>
        <color theme="1"/>
        <rFont val="Times New Roman"/>
        <family val="1"/>
      </rPr>
      <t xml:space="preserve">   </t>
    </r>
    <phoneticPr fontId="2" type="noConversion"/>
  </si>
  <si>
    <r>
      <t>3-6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星期二</t>
    </r>
    <r>
      <rPr>
        <sz val="12"/>
        <color theme="1"/>
        <rFont val="Times New Roman"/>
        <family val="1"/>
      </rPr>
      <t xml:space="preserve"> 9-10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星期四</t>
    </r>
    <r>
      <rPr>
        <sz val="12"/>
        <color theme="1"/>
        <rFont val="Times New Roman"/>
        <family val="1"/>
      </rPr>
      <t xml:space="preserve"> 9-10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</si>
  <si>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</si>
  <si>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战略视角下的管理信息系统</t>
    </r>
  </si>
  <si>
    <r>
      <rPr>
        <sz val="12"/>
        <rFont val="宋体"/>
        <family val="3"/>
        <charset val="134"/>
      </rPr>
      <t>学位课</t>
    </r>
    <phoneticPr fontId="2" type="noConversion"/>
  </si>
  <si>
    <r>
      <rPr>
        <sz val="12"/>
        <rFont val="宋体"/>
        <family val="3"/>
        <charset val="134"/>
      </rPr>
      <t>冯玉强</t>
    </r>
  </si>
  <si>
    <r>
      <rPr>
        <sz val="12"/>
        <rFont val="宋体"/>
        <family val="3"/>
        <charset val="134"/>
      </rPr>
      <t>爱课程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</si>
  <si>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3,5,7,8</t>
    </r>
    <r>
      <rPr>
        <sz val="12"/>
        <rFont val="宋体"/>
        <family val="3"/>
        <charset val="134"/>
      </rPr>
      <t>周，星期六，第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</si>
  <si>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</si>
  <si>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知识管理</t>
    </r>
  </si>
  <si>
    <r>
      <rPr>
        <sz val="12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</si>
  <si>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张庆普</t>
    </r>
  </si>
  <si>
    <r>
      <rPr>
        <sz val="12"/>
        <rFont val="宋体"/>
        <family val="3"/>
        <charset val="134"/>
      </rPr>
      <t>微信群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</si>
  <si>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4-6,8-10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</si>
  <si>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</si>
  <si>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</si>
  <si>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t>Bayes</t>
    </r>
    <r>
      <rPr>
        <sz val="12"/>
        <rFont val="宋体"/>
        <family val="3"/>
        <charset val="134"/>
      </rPr>
      <t>理论与方法选讲</t>
    </r>
  </si>
  <si>
    <r>
      <rPr>
        <sz val="12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</si>
  <si>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刘伟</t>
    </r>
  </si>
  <si>
    <r>
      <rPr>
        <sz val="12"/>
        <rFont val="宋体"/>
        <family val="3"/>
        <charset val="134"/>
      </rPr>
      <t>华为云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视频会议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</si>
  <si>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</si>
  <si>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</si>
  <si>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</si>
  <si>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金融学前沿专题</t>
    </r>
  </si>
  <si>
    <r>
      <rPr>
        <sz val="12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</si>
  <si>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王雅杰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</si>
  <si>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 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</si>
  <si>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1-3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</si>
  <si>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黄莹莹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</si>
  <si>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</si>
  <si>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</si>
  <si>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城市治理理论与实务</t>
    </r>
  </si>
  <si>
    <r>
      <rPr>
        <sz val="12"/>
        <rFont val="宋体"/>
        <family val="3"/>
        <charset val="134"/>
      </rPr>
      <t>叶蔓</t>
    </r>
  </si>
  <si>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</si>
  <si>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</si>
  <si>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</si>
  <si>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新政治经济学与政府改革</t>
    </r>
  </si>
  <si>
    <r>
      <rPr>
        <sz val="12"/>
        <rFont val="宋体"/>
        <family val="3"/>
        <charset val="134"/>
      </rPr>
      <t>郑德权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</si>
  <si>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 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</si>
  <si>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</si>
  <si>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教育发展研究前沿专题</t>
    </r>
    <phoneticPr fontId="2" type="noConversion"/>
  </si>
  <si>
    <r>
      <rPr>
        <sz val="12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</si>
  <si>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林涛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</si>
  <si>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 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</si>
  <si>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周，星期二、星期五，第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</si>
  <si>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</si>
  <si>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教育发展研究前沿专题</t>
    </r>
    <phoneticPr fontId="2" type="noConversion"/>
  </si>
  <si>
    <r>
      <rPr>
        <sz val="12"/>
        <rFont val="宋体"/>
        <family val="3"/>
        <charset val="134"/>
      </rPr>
      <t>王晓峰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</si>
  <si>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 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</si>
  <si>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周，星期二、星期五，第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</si>
  <si>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李斐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</si>
  <si>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 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</si>
  <si>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周，星期二、星期五，第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</si>
  <si>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应用经济学</t>
    </r>
  </si>
  <si>
    <r>
      <rPr>
        <sz val="12"/>
        <rFont val="宋体"/>
        <family val="3"/>
        <charset val="134"/>
      </rPr>
      <t>吴航</t>
    </r>
  </si>
  <si>
    <r>
      <rPr>
        <sz val="12"/>
        <rFont val="宋体"/>
        <family val="3"/>
        <charset val="134"/>
      </rPr>
      <t>融优学堂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华为云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视频会议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 xml:space="preserve">微信群
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</si>
  <si>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2-9</t>
    </r>
    <r>
      <rPr>
        <sz val="12"/>
        <rFont val="宋体"/>
        <family val="3"/>
        <charset val="134"/>
      </rPr>
      <t>周，星期二、星期四，第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</si>
  <si>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管理学原理</t>
    </r>
  </si>
  <si>
    <r>
      <rPr>
        <sz val="12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</si>
  <si>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史剑新</t>
    </r>
  </si>
  <si>
    <r>
      <rPr>
        <sz val="12"/>
        <rFont val="宋体"/>
        <family val="3"/>
        <charset val="134"/>
      </rPr>
      <t>阿里钉钉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</si>
  <si>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2-9</t>
    </r>
    <r>
      <rPr>
        <sz val="12"/>
        <rFont val="宋体"/>
        <family val="3"/>
        <charset val="134"/>
      </rPr>
      <t>周，星期二第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节，星期四，第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</si>
  <si>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阿里钉钉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</si>
  <si>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2-9</t>
    </r>
    <r>
      <rPr>
        <sz val="12"/>
        <rFont val="宋体"/>
        <family val="3"/>
        <charset val="134"/>
      </rPr>
      <t>周，星期二第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节，星期四，第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</si>
  <si>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是</t>
    </r>
    <phoneticPr fontId="2" type="noConversion"/>
  </si>
  <si>
    <r>
      <rPr>
        <sz val="12"/>
        <rFont val="宋体"/>
        <family val="3"/>
        <charset val="134"/>
      </rPr>
      <t>研究开发与创新管理</t>
    </r>
  </si>
  <si>
    <r>
      <rPr>
        <sz val="12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</si>
  <si>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齐中英</t>
    </r>
  </si>
  <si>
    <r>
      <rPr>
        <sz val="12"/>
        <rFont val="宋体"/>
        <family val="3"/>
        <charset val="134"/>
      </rPr>
      <t>智慧树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</si>
  <si>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2-9</t>
    </r>
    <r>
      <rPr>
        <sz val="12"/>
        <rFont val="宋体"/>
        <family val="3"/>
        <charset val="134"/>
      </rPr>
      <t>周，星期二第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节，星期四，第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</si>
  <si>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</si>
  <si>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高级计量经济学</t>
    </r>
  </si>
  <si>
    <r>
      <rPr>
        <sz val="12"/>
        <rFont val="宋体"/>
        <family val="3"/>
        <charset val="134"/>
      </rPr>
      <t>学位课</t>
    </r>
    <phoneticPr fontId="2" type="noConversion"/>
  </si>
  <si>
    <r>
      <rPr>
        <sz val="12"/>
        <rFont val="宋体"/>
        <family val="3"/>
        <charset val="134"/>
      </rPr>
      <t>王雪峰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</si>
  <si>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2-7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</si>
  <si>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实证会计理论</t>
    </r>
  </si>
  <si>
    <r>
      <rPr>
        <sz val="12"/>
        <rFont val="宋体"/>
        <family val="3"/>
        <charset val="134"/>
      </rPr>
      <t>刘仕煜</t>
    </r>
  </si>
  <si>
    <r>
      <rPr>
        <sz val="12"/>
        <rFont val="宋体"/>
        <family val="3"/>
        <charset val="134"/>
      </rPr>
      <t>阿里钉钉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</si>
  <si>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3,5,7-10</t>
    </r>
    <r>
      <rPr>
        <sz val="12"/>
        <rFont val="宋体"/>
        <family val="3"/>
        <charset val="134"/>
      </rPr>
      <t>周，星期六，第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</si>
  <si>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建筑学院</t>
    </r>
    <phoneticPr fontId="1" type="noConversion"/>
  </si>
  <si>
    <r>
      <rPr>
        <sz val="12"/>
        <rFont val="宋体"/>
        <family val="3"/>
        <charset val="134"/>
      </rPr>
      <t>建筑设计与多媒体应用</t>
    </r>
  </si>
  <si>
    <r>
      <rPr>
        <sz val="12"/>
        <color indexed="8"/>
        <rFont val="宋体"/>
        <family val="3"/>
        <charset val="134"/>
      </rPr>
      <t>邱信贤</t>
    </r>
  </si>
  <si>
    <r>
      <rPr>
        <sz val="12"/>
        <rFont val="宋体"/>
        <family val="3"/>
        <charset val="134"/>
      </rPr>
      <t>学堂在线（雨课堂）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</si>
  <si>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周，星期六、日，第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周，星期二、五，第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</si>
  <si>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</si>
  <si>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r>
      <t>3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日，</t>
    </r>
    <r>
      <rPr>
        <sz val="12"/>
        <color theme="1"/>
        <rFont val="Times New Roman"/>
        <family val="1"/>
      </rPr>
      <t>34</t>
    </r>
    <r>
      <rPr>
        <sz val="12"/>
        <color theme="1"/>
        <rFont val="宋体"/>
        <family val="3"/>
        <charset val="134"/>
      </rPr>
      <t>节；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20</t>
    </r>
    <r>
      <rPr>
        <sz val="12"/>
        <color theme="1"/>
        <rFont val="宋体"/>
        <family val="3"/>
        <charset val="134"/>
      </rPr>
      <t>日，</t>
    </r>
    <r>
      <rPr>
        <sz val="12"/>
        <color theme="1"/>
        <rFont val="Times New Roman"/>
        <family val="1"/>
      </rPr>
      <t>78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</si>
  <si>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陈列信号处理</t>
    </r>
  </si>
  <si>
    <r>
      <rPr>
        <sz val="12"/>
        <color theme="1"/>
        <rFont val="宋体"/>
        <family val="3"/>
        <charset val="134"/>
      </rPr>
      <t>邓维波</t>
    </r>
  </si>
  <si>
    <r>
      <t>2-8</t>
    </r>
    <r>
      <rPr>
        <sz val="12"/>
        <color theme="1"/>
        <rFont val="宋体"/>
        <family val="3"/>
        <charset val="134"/>
      </rPr>
      <t>周：周一、周六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</si>
  <si>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是</t>
    </r>
    <phoneticPr fontId="1" type="noConversion"/>
  </si>
  <si>
    <r>
      <rPr>
        <sz val="12"/>
        <color theme="1"/>
        <rFont val="宋体"/>
        <family val="3"/>
        <charset val="134"/>
      </rPr>
      <t>电信学院</t>
    </r>
    <phoneticPr fontId="1" type="noConversion"/>
  </si>
  <si>
    <t>EI64116</t>
    <phoneticPr fontId="2" type="noConversion"/>
  </si>
  <si>
    <r>
      <rPr>
        <sz val="12"/>
        <color theme="1"/>
        <rFont val="宋体"/>
        <family val="2"/>
      </rPr>
      <t>导航与定位技术专题</t>
    </r>
    <phoneticPr fontId="2" type="noConversion"/>
  </si>
  <si>
    <r>
      <rPr>
        <sz val="12"/>
        <color theme="1"/>
        <rFont val="宋体"/>
        <family val="2"/>
      </rPr>
      <t>孟维晓</t>
    </r>
    <phoneticPr fontId="2" type="noConversion"/>
  </si>
  <si>
    <r>
      <rPr>
        <sz val="12"/>
        <color theme="1"/>
        <rFont val="宋体"/>
        <family val="2"/>
      </rPr>
      <t>腾讯</t>
    </r>
    <phoneticPr fontId="2" type="noConversion"/>
  </si>
  <si>
    <r>
      <t>2-5</t>
    </r>
    <r>
      <rPr>
        <sz val="12"/>
        <color theme="1"/>
        <rFont val="宋体"/>
        <family val="2"/>
      </rPr>
      <t>周：周日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2"/>
      </rPr>
      <t>节</t>
    </r>
    <phoneticPr fontId="2" type="noConversion"/>
  </si>
  <si>
    <r>
      <t>2020</t>
    </r>
    <r>
      <rPr>
        <sz val="20"/>
        <color theme="1"/>
        <rFont val="宋体"/>
        <family val="3"/>
        <charset val="134"/>
      </rPr>
      <t>年春季学期第一批在线研究生课程授课时间安排表</t>
    </r>
    <r>
      <rPr>
        <sz val="20"/>
        <color rgb="FF7030A0"/>
        <rFont val="宋体"/>
        <family val="3"/>
        <charset val="134"/>
      </rPr>
      <t>更新版</t>
    </r>
    <r>
      <rPr>
        <sz val="20"/>
        <color theme="1"/>
        <rFont val="宋体"/>
        <family val="3"/>
        <charset val="134"/>
      </rPr>
      <t>（</t>
    </r>
    <r>
      <rPr>
        <sz val="20"/>
        <color theme="1"/>
        <rFont val="Times New Roman"/>
        <family val="1"/>
      </rPr>
      <t>2020.2.27</t>
    </r>
    <r>
      <rPr>
        <sz val="20"/>
        <color theme="1"/>
        <rFont val="宋体"/>
        <family val="3"/>
        <charset val="134"/>
      </rPr>
      <t>）——</t>
    </r>
    <r>
      <rPr>
        <sz val="20"/>
        <color rgb="FF7030A0"/>
        <rFont val="宋体"/>
        <family val="3"/>
        <charset val="134"/>
      </rPr>
      <t>序号</t>
    </r>
    <r>
      <rPr>
        <sz val="20"/>
        <color rgb="FF7030A0"/>
        <rFont val="Times New Roman"/>
        <family val="1"/>
      </rPr>
      <t>14</t>
    </r>
    <r>
      <rPr>
        <sz val="20"/>
        <color rgb="FF7030A0"/>
        <rFont val="宋体"/>
        <family val="3"/>
        <charset val="134"/>
      </rPr>
      <t>，</t>
    </r>
    <r>
      <rPr>
        <sz val="20"/>
        <color rgb="FF7030A0"/>
        <rFont val="Times New Roman"/>
        <family val="1"/>
      </rPr>
      <t>97-103</t>
    </r>
    <r>
      <rPr>
        <sz val="20"/>
        <color rgb="FF7030A0"/>
        <rFont val="宋体"/>
        <family val="3"/>
        <charset val="134"/>
      </rPr>
      <t xml:space="preserve">为新增课程
</t>
    </r>
    <r>
      <rPr>
        <sz val="18"/>
        <color rgb="FFFF0000"/>
        <rFont val="宋体"/>
        <family val="3"/>
        <charset val="134"/>
      </rPr>
      <t>注：</t>
    </r>
    <r>
      <rPr>
        <sz val="18"/>
        <color rgb="FFFF0000"/>
        <rFont val="Times New Roman"/>
        <family val="1"/>
      </rPr>
      <t>1</t>
    </r>
    <r>
      <rPr>
        <sz val="18"/>
        <color rgb="FFFF0000"/>
        <rFont val="宋体"/>
        <family val="3"/>
        <charset val="134"/>
      </rPr>
      <t>、第</t>
    </r>
    <r>
      <rPr>
        <sz val="18"/>
        <color rgb="FFFF0000"/>
        <rFont val="Times New Roman"/>
        <family val="1"/>
      </rPr>
      <t>2</t>
    </r>
    <r>
      <rPr>
        <sz val="18"/>
        <color rgb="FFFF0000"/>
        <rFont val="宋体"/>
        <family val="3"/>
        <charset val="134"/>
      </rPr>
      <t>周，周一、二、四、五的</t>
    </r>
    <r>
      <rPr>
        <sz val="18"/>
        <color rgb="FFFF0000"/>
        <rFont val="Times New Roman"/>
        <family val="1"/>
      </rPr>
      <t>5-8</t>
    </r>
    <r>
      <rPr>
        <sz val="18"/>
        <color rgb="FFFF0000"/>
        <rFont val="宋体"/>
        <family val="3"/>
        <charset val="134"/>
      </rPr>
      <t xml:space="preserve">节为硕士政治时间，相关专业课需避开此时间段，补课时间请咨询学院
</t>
    </r>
    <r>
      <rPr>
        <sz val="18"/>
        <color rgb="FFFF0000"/>
        <rFont val="Times New Roman"/>
        <family val="1"/>
      </rPr>
      <t>2</t>
    </r>
    <r>
      <rPr>
        <sz val="18"/>
        <color rgb="FFFF0000"/>
        <rFont val="宋体"/>
        <family val="3"/>
        <charset val="134"/>
      </rPr>
      <t>、研究生院主页将会陆续更新各学院上报在线授课课程安排，请及时关注有关通知及上课时间。</t>
    </r>
    <phoneticPr fontId="1" type="noConversion"/>
  </si>
  <si>
    <r>
      <rPr>
        <b/>
        <sz val="12"/>
        <color theme="1"/>
        <rFont val="宋体"/>
        <family val="3"/>
        <charset val="134"/>
      </rPr>
      <t>序号</t>
    </r>
    <phoneticPr fontId="1" type="noConversion"/>
  </si>
  <si>
    <r>
      <rPr>
        <b/>
        <sz val="12"/>
        <color theme="1"/>
        <rFont val="宋体"/>
        <family val="3"/>
        <charset val="134"/>
      </rPr>
      <t>学院</t>
    </r>
    <phoneticPr fontId="1" type="noConversion"/>
  </si>
  <si>
    <r>
      <rPr>
        <b/>
        <sz val="12"/>
        <color theme="1"/>
        <rFont val="宋体"/>
        <family val="3"/>
        <charset val="134"/>
      </rPr>
      <t>课程编号</t>
    </r>
    <phoneticPr fontId="2" type="noConversion"/>
  </si>
  <si>
    <r>
      <rPr>
        <b/>
        <sz val="12"/>
        <color rgb="FFFF0000"/>
        <rFont val="宋体"/>
        <family val="3"/>
        <charset val="134"/>
      </rPr>
      <t>选课人数</t>
    </r>
    <phoneticPr fontId="2" type="noConversion"/>
  </si>
  <si>
    <r>
      <rPr>
        <b/>
        <sz val="12"/>
        <color theme="1"/>
        <rFont val="宋体"/>
        <family val="3"/>
        <charset val="134"/>
      </rPr>
      <t>网络授课时间
（如：第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周，星期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，第</t>
    </r>
    <r>
      <rPr>
        <b/>
        <sz val="12"/>
        <color theme="1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节）</t>
    </r>
    <phoneticPr fontId="2" type="noConversion"/>
  </si>
  <si>
    <r>
      <rPr>
        <b/>
        <sz val="12"/>
        <color theme="1"/>
        <rFont val="宋体"/>
        <family val="3"/>
        <charset val="134"/>
      </rPr>
      <t>是否有其他学院学生选课</t>
    </r>
    <phoneticPr fontId="2" type="noConversion"/>
  </si>
  <si>
    <r>
      <rPr>
        <sz val="12"/>
        <rFont val="宋体"/>
        <family val="3"/>
        <charset val="134"/>
      </rPr>
      <t>商务数据模拟分析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</si>
  <si>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</si>
  <si>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马维忠</t>
    </r>
    <phoneticPr fontId="2" type="noConversion"/>
  </si>
  <si>
    <r>
      <rPr>
        <sz val="12"/>
        <rFont val="宋体"/>
        <family val="3"/>
        <charset val="134"/>
      </rPr>
      <t>微信群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腾讯课堂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</si>
  <si>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</si>
  <si>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color indexed="8"/>
        <rFont val="宋体"/>
        <family val="3"/>
        <charset val="134"/>
      </rPr>
      <t>是</t>
    </r>
  </si>
  <si>
    <r>
      <rPr>
        <sz val="12"/>
        <rFont val="宋体"/>
        <family val="3"/>
        <charset val="134"/>
      </rPr>
      <t>电子商务理论与实践</t>
    </r>
  </si>
  <si>
    <r>
      <rPr>
        <sz val="12"/>
        <rFont val="宋体"/>
        <family val="3"/>
        <charset val="134"/>
      </rPr>
      <t>叶强</t>
    </r>
  </si>
  <si>
    <r>
      <rPr>
        <sz val="12"/>
        <rFont val="宋体"/>
        <family val="3"/>
        <charset val="134"/>
      </rPr>
      <t>微信群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</si>
  <si>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1,3-4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节，
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周，星期六，第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</si>
  <si>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</si>
  <si>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博弈论</t>
    </r>
  </si>
  <si>
    <r>
      <rPr>
        <sz val="12"/>
        <rFont val="宋体"/>
        <family val="3"/>
        <charset val="134"/>
      </rPr>
      <t>翟凤勇</t>
    </r>
  </si>
  <si>
    <r>
      <t>MOOC+QQ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</si>
  <si>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</si>
  <si>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智能优化算法与管理应用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</si>
  <si>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</si>
  <si>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姜维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</si>
  <si>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星期五，第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</si>
  <si>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</si>
  <si>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</si>
  <si>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高级人力资源管理</t>
    </r>
  </si>
  <si>
    <r>
      <rPr>
        <sz val="12"/>
        <rFont val="宋体"/>
        <family val="3"/>
        <charset val="134"/>
      </rPr>
      <t>李东</t>
    </r>
  </si>
  <si>
    <r>
      <rPr>
        <sz val="12"/>
        <rFont val="宋体"/>
        <family val="3"/>
        <charset val="134"/>
      </rPr>
      <t>微信群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在线直播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</si>
  <si>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</si>
  <si>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</si>
  <si>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</si>
  <si>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创新与创业管理</t>
    </r>
  </si>
  <si>
    <r>
      <rPr>
        <sz val="12"/>
        <rFont val="宋体"/>
        <family val="3"/>
        <charset val="134"/>
      </rPr>
      <t>李萍</t>
    </r>
  </si>
  <si>
    <r>
      <t>MOOC+</t>
    </r>
    <r>
      <rPr>
        <sz val="12"/>
        <color theme="1"/>
        <rFont val="宋体"/>
        <family val="3"/>
        <charset val="134"/>
      </rPr>
      <t>课程录播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</si>
  <si>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</si>
  <si>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</si>
  <si>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管理沟通</t>
    </r>
  </si>
  <si>
    <r>
      <rPr>
        <sz val="12"/>
        <rFont val="宋体"/>
        <family val="3"/>
        <charset val="134"/>
      </rPr>
      <t>刘宝巍</t>
    </r>
  </si>
  <si>
    <r>
      <t>MOOC+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</si>
  <si>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</si>
  <si>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工商管理研究与论文导读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</si>
  <si>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</si>
  <si>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田也壮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</si>
  <si>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</si>
  <si>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资本运营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</si>
  <si>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</si>
  <si>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彭彦敏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</si>
  <si>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</si>
  <si>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</si>
  <si>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证券投资分析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</si>
  <si>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</si>
  <si>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冯晋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</si>
  <si>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</si>
  <si>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</si>
  <si>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</si>
  <si>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金融资产定价理论与实务</t>
    </r>
  </si>
  <si>
    <r>
      <rPr>
        <sz val="12"/>
        <rFont val="宋体"/>
        <family val="3"/>
        <charset val="134"/>
      </rPr>
      <t>王忠玉</t>
    </r>
  </si>
  <si>
    <r>
      <t>QQ</t>
    </r>
    <r>
      <rPr>
        <sz val="12"/>
        <rFont val="宋体"/>
        <family val="3"/>
        <charset val="134"/>
      </rPr>
      <t>群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录播）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</si>
  <si>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</si>
  <si>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公共财政学</t>
    </r>
  </si>
  <si>
    <r>
      <rPr>
        <sz val="12"/>
        <rFont val="宋体"/>
        <family val="3"/>
        <charset val="134"/>
      </rPr>
      <t>康宇虹</t>
    </r>
  </si>
  <si>
    <r>
      <t>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</si>
  <si>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国际贸易组织理论与通则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</si>
  <si>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</si>
  <si>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梅萍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</si>
  <si>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</si>
  <si>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国际投资学</t>
    </r>
  </si>
  <si>
    <r>
      <rPr>
        <sz val="12"/>
        <rFont val="宋体"/>
        <family val="3"/>
        <charset val="134"/>
      </rPr>
      <t>赵欣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</si>
  <si>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</si>
  <si>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周，星期日，第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</si>
  <si>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t>管制政策专题</t>
    <phoneticPr fontId="1" type="noConversion"/>
  </si>
  <si>
    <r>
      <rPr>
        <sz val="12"/>
        <rFont val="宋体"/>
        <family val="3"/>
        <charset val="134"/>
      </rPr>
      <t>梁雪峰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</si>
  <si>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</si>
  <si>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高等教育评估理论与方法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</si>
  <si>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
星期四，第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</si>
  <si>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</si>
  <si>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大学管理实务</t>
    </r>
  </si>
  <si>
    <r>
      <rPr>
        <sz val="12"/>
        <rFont val="宋体"/>
        <family val="3"/>
        <charset val="134"/>
      </rPr>
      <t>黄超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</si>
  <si>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</si>
  <si>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周，星期一、三，第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</si>
  <si>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世界一流大学研究前沿专题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</si>
  <si>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周，星期二、五，第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</si>
  <si>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教育发展研究前沿专题</t>
    </r>
    <phoneticPr fontId="2" type="noConversion"/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</si>
  <si>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</si>
  <si>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</si>
  <si>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周，星期二、五，第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</si>
  <si>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</si>
  <si>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周，星期二、五，第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</si>
  <si>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</si>
  <si>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企业税务筹划</t>
    </r>
  </si>
  <si>
    <r>
      <rPr>
        <sz val="12"/>
        <rFont val="宋体"/>
        <family val="3"/>
        <charset val="134"/>
      </rPr>
      <t>段云</t>
    </r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</si>
  <si>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</si>
  <si>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周，星期六，第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</si>
  <si>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财务报表分析</t>
    </r>
  </si>
  <si>
    <r>
      <rPr>
        <sz val="12"/>
        <rFont val="宋体"/>
        <family val="3"/>
        <charset val="134"/>
      </rPr>
      <t>常颖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</si>
  <si>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</si>
  <si>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企业并购与资本运营</t>
    </r>
  </si>
  <si>
    <r>
      <rPr>
        <sz val="12"/>
        <color theme="1"/>
        <rFont val="宋体"/>
        <family val="3"/>
        <charset val="134"/>
      </rPr>
      <t>选修课</t>
    </r>
    <phoneticPr fontId="2" type="noConversion"/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</si>
  <si>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</si>
  <si>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</si>
  <si>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</si>
  <si>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中国税制</t>
    </r>
  </si>
  <si>
    <r>
      <rPr>
        <sz val="12"/>
        <rFont val="宋体"/>
        <family val="3"/>
        <charset val="134"/>
      </rPr>
      <t>李秀华</t>
    </r>
  </si>
  <si>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)+</t>
    </r>
    <r>
      <rPr>
        <sz val="12"/>
        <rFont val="宋体"/>
        <family val="3"/>
        <charset val="134"/>
      </rPr>
      <t>微信群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腾讯课堂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</si>
  <si>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</si>
  <si>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管理经济学</t>
    </r>
  </si>
  <si>
    <r>
      <rPr>
        <sz val="12"/>
        <color theme="1"/>
        <rFont val="宋体"/>
        <family val="3"/>
        <charset val="134"/>
      </rPr>
      <t>学位课</t>
    </r>
    <phoneticPr fontId="2" type="noConversion"/>
  </si>
  <si>
    <r>
      <rPr>
        <sz val="12"/>
        <rFont val="宋体"/>
        <family val="3"/>
        <charset val="134"/>
      </rPr>
      <t>周燕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</si>
  <si>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周，星期四、五，第</t>
    </r>
    <r>
      <rPr>
        <sz val="12"/>
        <rFont val="Times New Roman"/>
        <family val="1"/>
      </rPr>
      <t>5-7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</si>
  <si>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高级经济学（Ⅱ）</t>
    </r>
  </si>
  <si>
    <r>
      <rPr>
        <sz val="12"/>
        <rFont val="宋体"/>
        <family val="3"/>
        <charset val="134"/>
      </rPr>
      <t>卢文曦</t>
    </r>
  </si>
  <si>
    <r>
      <rPr>
        <sz val="12"/>
        <rFont val="宋体"/>
        <family val="3"/>
        <charset val="134"/>
      </rPr>
      <t>腾讯</t>
    </r>
    <r>
      <rPr>
        <sz val="12"/>
        <rFont val="Times New Roman"/>
        <family val="1"/>
      </rPr>
      <t>ZOOM+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</si>
  <si>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</si>
  <si>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经济与管理学院</t>
    </r>
    <phoneticPr fontId="1" type="noConversion"/>
  </si>
  <si>
    <r>
      <rPr>
        <sz val="12"/>
        <rFont val="宋体"/>
        <family val="3"/>
        <charset val="134"/>
      </rPr>
      <t>战略管理</t>
    </r>
  </si>
  <si>
    <r>
      <rPr>
        <sz val="12"/>
        <rFont val="宋体"/>
        <family val="3"/>
        <charset val="134"/>
      </rPr>
      <t>王铁男</t>
    </r>
  </si>
  <si>
    <r>
      <rPr>
        <sz val="12"/>
        <rFont val="宋体"/>
        <family val="3"/>
        <charset val="134"/>
      </rPr>
      <t>微信在线讲解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在线讨论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</si>
  <si>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</si>
  <si>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color indexed="8"/>
        <rFont val="宋体"/>
        <family val="3"/>
        <charset val="134"/>
      </rPr>
      <t>否</t>
    </r>
    <phoneticPr fontId="2" type="noConversion"/>
  </si>
  <si>
    <r>
      <rPr>
        <sz val="12"/>
        <color theme="1"/>
        <rFont val="宋体"/>
        <family val="3"/>
        <charset val="134"/>
      </rPr>
      <t>计算机图形学</t>
    </r>
    <phoneticPr fontId="2" type="noConversion"/>
  </si>
  <si>
    <r>
      <rPr>
        <sz val="12"/>
        <color theme="1"/>
        <rFont val="宋体"/>
        <family val="3"/>
        <charset val="134"/>
      </rPr>
      <t>苏小红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</si>
  <si>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1-6</t>
    </r>
    <r>
      <rPr>
        <sz val="12"/>
        <color theme="1"/>
        <rFont val="宋体"/>
        <family val="3"/>
        <charset val="134"/>
      </rPr>
      <t>周：周五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节，周六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</si>
  <si>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t>否</t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</si>
  <si>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</si>
  <si>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表面物理化学Ⅰ</t>
    </r>
  </si>
  <si>
    <r>
      <rPr>
        <sz val="12"/>
        <rFont val="宋体"/>
        <family val="3"/>
        <charset val="134"/>
      </rPr>
      <t>王志江</t>
    </r>
  </si>
  <si>
    <r>
      <rPr>
        <sz val="12"/>
        <color theme="1"/>
        <rFont val="宋体"/>
        <family val="3"/>
        <charset val="134"/>
      </rPr>
      <t>企业微信（直播）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</si>
  <si>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1-9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</si>
  <si>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周周五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节停课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次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</si>
  <si>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</si>
  <si>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表面物理化学Ⅱ</t>
    </r>
  </si>
  <si>
    <r>
      <rPr>
        <sz val="12"/>
        <rFont val="宋体"/>
        <family val="3"/>
        <charset val="134"/>
      </rPr>
      <t>姚忠平</t>
    </r>
  </si>
  <si>
    <r>
      <rPr>
        <sz val="12"/>
        <color theme="1"/>
        <rFont val="宋体"/>
        <family val="3"/>
        <charset val="134"/>
      </rPr>
      <t>腾讯课堂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融优学堂</t>
    </r>
  </si>
  <si>
    <r>
      <rPr>
        <sz val="12"/>
        <rFont val="宋体"/>
        <family val="3"/>
        <charset val="134"/>
      </rPr>
      <t>化工系统工程</t>
    </r>
  </si>
  <si>
    <r>
      <rPr>
        <sz val="12"/>
        <rFont val="宋体"/>
        <family val="3"/>
        <charset val="134"/>
      </rPr>
      <t>孙秋</t>
    </r>
  </si>
  <si>
    <r>
      <t>QQ</t>
    </r>
    <r>
      <rPr>
        <sz val="12"/>
        <color theme="1"/>
        <rFont val="宋体"/>
        <family val="3"/>
        <charset val="134"/>
      </rPr>
      <t>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</si>
  <si>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~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周星期一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节（第二周星期五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节停课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次）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</si>
  <si>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周星期五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节停课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次</t>
    </r>
  </si>
  <si>
    <r>
      <rPr>
        <sz val="12"/>
        <rFont val="宋体"/>
        <family val="3"/>
        <charset val="134"/>
      </rPr>
      <t>量子化学基础</t>
    </r>
  </si>
  <si>
    <r>
      <rPr>
        <sz val="12"/>
        <rFont val="宋体"/>
        <family val="3"/>
        <charset val="134"/>
      </rPr>
      <t>赵九蓬</t>
    </r>
  </si>
  <si>
    <r>
      <rPr>
        <sz val="12"/>
        <color theme="1"/>
        <rFont val="宋体"/>
        <family val="3"/>
        <charset val="134"/>
      </rPr>
      <t>雨课堂或腾讯会议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</si>
  <si>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周周二</t>
    </r>
    <r>
      <rPr>
        <sz val="12"/>
        <color theme="1"/>
        <rFont val="Times New Roman"/>
        <family val="1"/>
      </rPr>
      <t xml:space="preserve">5-6 </t>
    </r>
    <r>
      <rPr>
        <sz val="12"/>
        <color theme="1"/>
        <rFont val="宋体"/>
        <family val="3"/>
        <charset val="134"/>
      </rPr>
      <t>周五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；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周周五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；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周周二</t>
    </r>
    <r>
      <rPr>
        <sz val="12"/>
        <color theme="1"/>
        <rFont val="Times New Roman"/>
        <family val="1"/>
      </rPr>
      <t xml:space="preserve">5-6 </t>
    </r>
    <r>
      <rPr>
        <sz val="12"/>
        <color theme="1"/>
        <rFont val="宋体"/>
        <family val="3"/>
        <charset val="134"/>
      </rPr>
      <t>周五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；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周周二</t>
    </r>
    <r>
      <rPr>
        <sz val="12"/>
        <color theme="1"/>
        <rFont val="Times New Roman"/>
        <family val="1"/>
      </rPr>
      <t xml:space="preserve">5-6 </t>
    </r>
    <r>
      <rPr>
        <sz val="12"/>
        <color theme="1"/>
        <rFont val="宋体"/>
        <family val="3"/>
        <charset val="134"/>
      </rPr>
      <t>周五</t>
    </r>
    <r>
      <rPr>
        <sz val="12"/>
        <color theme="1"/>
        <rFont val="Times New Roman"/>
        <family val="1"/>
      </rPr>
      <t>1-2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</si>
  <si>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周星期二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节停课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次</t>
    </r>
  </si>
  <si>
    <r>
      <rPr>
        <sz val="12"/>
        <color theme="1"/>
        <rFont val="宋体"/>
        <family val="3"/>
        <charset val="134"/>
      </rPr>
      <t>高等分子生物学</t>
    </r>
  </si>
  <si>
    <r>
      <rPr>
        <sz val="12"/>
        <color theme="1"/>
        <rFont val="宋体"/>
        <family val="3"/>
        <charset val="134"/>
      </rPr>
      <t>杨微微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</si>
  <si>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-</t>
    </r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周，周二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</si>
  <si>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前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周不开课，顺延至第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--10</t>
    </r>
    <r>
      <rPr>
        <sz val="12"/>
        <rFont val="宋体"/>
        <family val="3"/>
        <charset val="134"/>
      </rPr>
      <t>周周五课程另定</t>
    </r>
  </si>
  <si>
    <r>
      <rPr>
        <sz val="12"/>
        <rFont val="宋体"/>
        <family val="3"/>
        <charset val="134"/>
      </rPr>
      <t>纳米高分子材料</t>
    </r>
  </si>
  <si>
    <r>
      <rPr>
        <sz val="12"/>
        <rFont val="宋体"/>
        <family val="3"/>
        <charset val="134"/>
      </rPr>
      <t>赵峰</t>
    </r>
  </si>
  <si>
    <r>
      <t>MOOC+QQ</t>
    </r>
    <r>
      <rPr>
        <sz val="12"/>
        <color theme="1"/>
        <rFont val="宋体"/>
        <family val="3"/>
        <charset val="134"/>
      </rPr>
      <t>群</t>
    </r>
  </si>
  <si>
    <r>
      <t>1-8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</si>
  <si>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节课程改成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</si>
  <si>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</si>
  <si>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功能陶瓷材料导论</t>
    </r>
  </si>
  <si>
    <r>
      <rPr>
        <sz val="12"/>
        <rFont val="宋体"/>
        <family val="3"/>
        <charset val="134"/>
      </rPr>
      <t>宋英</t>
    </r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</si>
  <si>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</si>
  <si>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3~4</t>
    </r>
    <r>
      <rPr>
        <sz val="12"/>
        <color theme="1"/>
        <rFont val="宋体"/>
        <family val="3"/>
        <charset val="134"/>
      </rPr>
      <t>周，周一，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节；周三，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</si>
  <si>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周开始上课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</si>
  <si>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</si>
  <si>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实用功能高分子技术</t>
    </r>
  </si>
  <si>
    <r>
      <rPr>
        <sz val="12"/>
        <rFont val="宋体"/>
        <family val="3"/>
        <charset val="134"/>
      </rPr>
      <t>王磊</t>
    </r>
  </si>
  <si>
    <r>
      <rPr>
        <sz val="12"/>
        <color theme="1"/>
        <rFont val="宋体"/>
        <family val="3"/>
        <charset val="134"/>
      </rPr>
      <t>腾讯群课堂（</t>
    </r>
    <r>
      <rPr>
        <sz val="12"/>
        <color theme="1"/>
        <rFont val="Times New Roman"/>
        <family val="1"/>
      </rPr>
      <t>MOOC</t>
    </r>
    <r>
      <rPr>
        <sz val="12"/>
        <color theme="1"/>
        <rFont val="宋体"/>
        <family val="3"/>
        <charset val="134"/>
      </rPr>
      <t>视频辅助）</t>
    </r>
  </si>
  <si>
    <r>
      <rPr>
        <sz val="12"/>
        <color rgb="FFFF0000"/>
        <rFont val="宋体"/>
        <family val="3"/>
        <charset val="134"/>
      </rPr>
      <t>星期一，第</t>
    </r>
    <r>
      <rPr>
        <sz val="12"/>
        <color rgb="FFFF0000"/>
        <rFont val="Times New Roman"/>
        <family val="1"/>
      </rPr>
      <t>9-10</t>
    </r>
    <r>
      <rPr>
        <sz val="12"/>
        <color rgb="FFFF0000"/>
        <rFont val="宋体"/>
        <family val="3"/>
        <charset val="134"/>
      </rPr>
      <t>节；星期五，第</t>
    </r>
    <r>
      <rPr>
        <sz val="12"/>
        <color rgb="FFFF0000"/>
        <rFont val="Times New Roman"/>
        <family val="1"/>
      </rPr>
      <t>3-4</t>
    </r>
    <r>
      <rPr>
        <sz val="12"/>
        <color rgb="FFFF0000"/>
        <rFont val="宋体"/>
        <family val="3"/>
        <charset val="134"/>
      </rPr>
      <t>节。</t>
    </r>
  </si>
  <si>
    <r>
      <rPr>
        <sz val="12"/>
        <color theme="1"/>
        <rFont val="宋体"/>
        <family val="3"/>
        <charset val="134"/>
      </rPr>
      <t>一致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</si>
  <si>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</si>
  <si>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高分子中的化学信息学</t>
    </r>
  </si>
  <si>
    <r>
      <rPr>
        <sz val="12"/>
        <rFont val="宋体"/>
        <family val="3"/>
        <charset val="134"/>
      </rPr>
      <t>贺金梅</t>
    </r>
  </si>
  <si>
    <r>
      <rPr>
        <sz val="12"/>
        <color theme="1"/>
        <rFont val="宋体"/>
        <family val="3"/>
        <charset val="134"/>
      </rPr>
      <t>微信</t>
    </r>
  </si>
  <si>
    <r>
      <t>1-8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</si>
  <si>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电化学应用技术专题</t>
    </r>
  </si>
  <si>
    <r>
      <rPr>
        <sz val="12"/>
        <rFont val="宋体"/>
        <family val="3"/>
        <charset val="134"/>
      </rPr>
      <t>安茂忠</t>
    </r>
  </si>
  <si>
    <r>
      <rPr>
        <sz val="12"/>
        <color theme="1"/>
        <rFont val="宋体"/>
        <family val="3"/>
        <charset val="134"/>
      </rPr>
      <t>课程录播方式（</t>
    </r>
    <r>
      <rPr>
        <sz val="12"/>
        <color theme="1"/>
        <rFont val="Times New Roman"/>
        <family val="1"/>
      </rPr>
      <t>PPT</t>
    </r>
    <r>
      <rPr>
        <sz val="12"/>
        <color theme="1"/>
        <rFont val="宋体"/>
        <family val="3"/>
        <charset val="134"/>
      </rPr>
      <t>讲解）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</si>
  <si>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</si>
  <si>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戴长松</t>
    </r>
  </si>
  <si>
    <r>
      <rPr>
        <sz val="12"/>
        <color theme="1"/>
        <rFont val="宋体"/>
        <family val="3"/>
        <charset val="134"/>
      </rPr>
      <t>网络直播课程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</si>
  <si>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</si>
  <si>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杨培霞</t>
    </r>
  </si>
  <si>
    <r>
      <rPr>
        <sz val="12"/>
        <color theme="1"/>
        <rFont val="宋体"/>
        <family val="3"/>
        <charset val="134"/>
      </rPr>
      <t>网络直播课程（雨课堂）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</si>
  <si>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</si>
  <si>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新型功能材料制备工艺选论</t>
    </r>
  </si>
  <si>
    <r>
      <rPr>
        <sz val="12"/>
        <color theme="1"/>
        <rFont val="宋体"/>
        <family val="3"/>
        <charset val="134"/>
      </rPr>
      <t>腾讯课堂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融优学堂；雨课堂，雨课堂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</si>
  <si>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周，周六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</si>
  <si>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周，周六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节（姚忠平）</t>
    </r>
    <phoneticPr fontId="1" type="noConversion"/>
  </si>
  <si>
    <r>
      <rPr>
        <sz val="12"/>
        <color theme="1"/>
        <rFont val="宋体"/>
        <family val="3"/>
        <charset val="134"/>
      </rPr>
      <t>第一周姚忠平换赵九蓬</t>
    </r>
  </si>
  <si>
    <r>
      <rPr>
        <sz val="12"/>
        <rFont val="宋体"/>
        <family val="3"/>
        <charset val="134"/>
      </rPr>
      <t>齐殿鹏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</si>
  <si>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周，周六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</si>
  <si>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</si>
  <si>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电化学学科前沿专题</t>
    </r>
  </si>
  <si>
    <r>
      <rPr>
        <sz val="12"/>
        <rFont val="宋体"/>
        <family val="3"/>
        <charset val="134"/>
      </rPr>
      <t>杜春雨</t>
    </r>
  </si>
  <si>
    <r>
      <rPr>
        <sz val="12"/>
        <rFont val="宋体"/>
        <family val="3"/>
        <charset val="134"/>
      </rPr>
      <t>熊岳平</t>
    </r>
  </si>
  <si>
    <r>
      <rPr>
        <sz val="12"/>
        <color theme="1"/>
        <rFont val="宋体"/>
        <family val="3"/>
        <charset val="134"/>
      </rPr>
      <t>网络直播课程（雨课堂</t>
    </r>
    <r>
      <rPr>
        <sz val="12"/>
        <color theme="1"/>
        <rFont val="Times New Roman"/>
        <family val="1"/>
      </rPr>
      <t>+PPT+</t>
    </r>
    <r>
      <rPr>
        <sz val="12"/>
        <color theme="1"/>
        <rFont val="宋体"/>
        <family val="3"/>
        <charset val="134"/>
      </rPr>
      <t>音频）</t>
    </r>
  </si>
  <si>
    <r>
      <rPr>
        <sz val="12"/>
        <rFont val="宋体"/>
        <family val="3"/>
        <charset val="134"/>
      </rPr>
      <t>王家钧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</si>
  <si>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周，星期日，第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</si>
  <si>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第一周周六上午调至周日上午</t>
    </r>
  </si>
  <si>
    <r>
      <rPr>
        <sz val="12"/>
        <rFont val="宋体"/>
        <family val="3"/>
        <charset val="134"/>
      </rPr>
      <t>高分子工程前沿进展</t>
    </r>
  </si>
  <si>
    <r>
      <rPr>
        <sz val="12"/>
        <rFont val="宋体"/>
        <family val="3"/>
        <charset val="134"/>
      </rPr>
      <t>姜再兴</t>
    </r>
  </si>
  <si>
    <r>
      <rPr>
        <sz val="12"/>
        <color theme="1"/>
        <rFont val="宋体"/>
        <family val="3"/>
        <charset val="134"/>
      </rPr>
      <t>微信、雨课堂等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</si>
  <si>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</si>
  <si>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胡桢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</si>
  <si>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</si>
  <si>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</si>
  <si>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刘明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</si>
  <si>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，周六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</si>
  <si>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化学工艺进展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企业专家授课</t>
    </r>
    <r>
      <rPr>
        <sz val="12"/>
        <rFont val="Times New Roman"/>
        <family val="1"/>
      </rPr>
      <t>2-4</t>
    </r>
    <r>
      <rPr>
        <sz val="12"/>
        <rFont val="宋体"/>
        <family val="3"/>
        <charset val="134"/>
      </rPr>
      <t>学时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</si>
  <si>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姜兆华</t>
    </r>
  </si>
  <si>
    <r>
      <rPr>
        <sz val="12"/>
        <color theme="1"/>
        <rFont val="宋体"/>
        <family val="3"/>
        <charset val="134"/>
      </rPr>
      <t>腾讯课堂、雨课堂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</si>
  <si>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周，星期六第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节（李娜）</t>
    </r>
    <phoneticPr fontId="1" type="noConversion"/>
  </si>
  <si>
    <r>
      <rPr>
        <sz val="12"/>
        <color theme="1"/>
        <rFont val="宋体"/>
        <family val="3"/>
        <charset val="134"/>
      </rPr>
      <t>教师上课顺序调整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</si>
  <si>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周，星期六第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节（赵九蓬）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周，星期六第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节（宋英）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</si>
  <si>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周星期六第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</si>
  <si>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能源化工前沿进展</t>
    </r>
  </si>
  <si>
    <r>
      <rPr>
        <sz val="12"/>
        <rFont val="宋体"/>
        <family val="3"/>
        <charset val="134"/>
      </rPr>
      <t>甘阳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</si>
  <si>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周，星期六，第</t>
    </r>
    <r>
      <rPr>
        <sz val="12"/>
        <color rgb="FF000000"/>
        <rFont val="Times New Roman"/>
        <family val="1"/>
      </rPr>
      <t>5~8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</si>
  <si>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杨敏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</si>
  <si>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周，星期六，第</t>
    </r>
    <r>
      <rPr>
        <sz val="12"/>
        <color rgb="FF000000"/>
        <rFont val="Times New Roman"/>
        <family val="1"/>
      </rPr>
      <t>5~8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</si>
  <si>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于永生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</si>
  <si>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3,5</t>
    </r>
    <r>
      <rPr>
        <sz val="12"/>
        <color rgb="FF000000"/>
        <rFont val="宋体"/>
        <family val="3"/>
        <charset val="134"/>
      </rPr>
      <t>周，星期六，第</t>
    </r>
    <r>
      <rPr>
        <sz val="12"/>
        <color rgb="FF000000"/>
        <rFont val="Times New Roman"/>
        <family val="1"/>
      </rPr>
      <t>5~8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</si>
  <si>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</si>
  <si>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生物无机前沿专题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企业专家授课</t>
    </r>
    <r>
      <rPr>
        <sz val="12"/>
        <rFont val="Times New Roman"/>
        <family val="1"/>
      </rPr>
      <t>2-4</t>
    </r>
    <r>
      <rPr>
        <sz val="12"/>
        <rFont val="宋体"/>
        <family val="3"/>
        <charset val="134"/>
      </rPr>
      <t>学时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</si>
  <si>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韩晓军</t>
    </r>
  </si>
  <si>
    <r>
      <rPr>
        <sz val="12"/>
        <rFont val="宋体"/>
        <family val="3"/>
        <charset val="134"/>
      </rPr>
      <t>固体化学</t>
    </r>
  </si>
  <si>
    <r>
      <rPr>
        <sz val="12"/>
        <rFont val="宋体"/>
        <family val="3"/>
        <charset val="134"/>
      </rPr>
      <t>韩喜江</t>
    </r>
  </si>
  <si>
    <r>
      <t>1-4</t>
    </r>
    <r>
      <rPr>
        <sz val="12"/>
        <color theme="1"/>
        <rFont val="宋体"/>
        <family val="3"/>
        <charset val="134"/>
      </rPr>
      <t>周、周二和周五、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</si>
  <si>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高等无机化学</t>
    </r>
  </si>
  <si>
    <r>
      <rPr>
        <sz val="12"/>
        <rFont val="宋体"/>
        <family val="3"/>
        <charset val="134"/>
      </rPr>
      <t>张兴文</t>
    </r>
  </si>
  <si>
    <r>
      <rPr>
        <sz val="12"/>
        <color theme="1"/>
        <rFont val="宋体"/>
        <family val="3"/>
        <charset val="134"/>
      </rPr>
      <t>中国大学</t>
    </r>
    <r>
      <rPr>
        <sz val="12"/>
        <color theme="1"/>
        <rFont val="Times New Roman"/>
        <family val="1"/>
      </rPr>
      <t>MOOC+</t>
    </r>
    <r>
      <rPr>
        <sz val="12"/>
        <color theme="1"/>
        <rFont val="宋体"/>
        <family val="3"/>
        <charset val="134"/>
      </rPr>
      <t>雨课堂直播等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</si>
  <si>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周开课，周一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节；周五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 xml:space="preserve">节
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周王宇授课，</t>
    </r>
    <r>
      <rPr>
        <sz val="12"/>
        <color theme="1"/>
        <rFont val="Times New Roman"/>
        <family val="1"/>
      </rPr>
      <t>6-11</t>
    </r>
    <r>
      <rPr>
        <sz val="12"/>
        <color theme="1"/>
        <rFont val="宋体"/>
        <family val="3"/>
        <charset val="134"/>
      </rPr>
      <t>周张兴文授课）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</si>
  <si>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周开课，时间不变，教师上课顺序调整</t>
    </r>
  </si>
  <si>
    <r>
      <rPr>
        <sz val="12"/>
        <rFont val="宋体"/>
        <family val="3"/>
        <charset val="134"/>
      </rPr>
      <t>高等分析化学</t>
    </r>
  </si>
  <si>
    <r>
      <rPr>
        <sz val="12"/>
        <rFont val="宋体"/>
        <family val="3"/>
        <charset val="134"/>
      </rPr>
      <t>王炎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</si>
  <si>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1-3</t>
    </r>
    <r>
      <rPr>
        <sz val="12"/>
        <color theme="1"/>
        <rFont val="宋体"/>
        <family val="3"/>
        <charset val="134"/>
      </rPr>
      <t>周，星期二，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周，星期五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周，星期二，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</si>
  <si>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赵立彦</t>
    </r>
  </si>
  <si>
    <r>
      <rPr>
        <sz val="12"/>
        <color theme="1"/>
        <rFont val="宋体"/>
        <family val="3"/>
        <charset val="134"/>
      </rPr>
      <t>雨课堂加腾讯会议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</si>
  <si>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4-7</t>
    </r>
    <r>
      <rPr>
        <sz val="12"/>
        <color theme="1"/>
        <rFont val="宋体"/>
        <family val="3"/>
        <charset val="134"/>
      </rPr>
      <t>周，星期二，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4-6</t>
    </r>
    <r>
      <rPr>
        <sz val="12"/>
        <color theme="1"/>
        <rFont val="宋体"/>
        <family val="3"/>
        <charset val="134"/>
      </rPr>
      <t>周，星期五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</si>
  <si>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量子化学</t>
    </r>
  </si>
  <si>
    <r>
      <rPr>
        <sz val="12"/>
        <rFont val="宋体"/>
        <family val="3"/>
        <charset val="134"/>
      </rPr>
      <t>杨丽</t>
    </r>
  </si>
  <si>
    <r>
      <rPr>
        <sz val="12"/>
        <color theme="1"/>
        <rFont val="宋体"/>
        <family val="3"/>
        <charset val="134"/>
      </rPr>
      <t>雨课堂、腾讯会议、腾讯课堂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</si>
  <si>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周，星期三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1-8</t>
    </r>
    <r>
      <rPr>
        <sz val="12"/>
        <color theme="1"/>
        <rFont val="宋体"/>
        <family val="3"/>
        <charset val="134"/>
      </rPr>
      <t>周，星期五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节；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</si>
  <si>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周周五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节停课</t>
    </r>
  </si>
  <si>
    <r>
      <rPr>
        <sz val="12"/>
        <rFont val="宋体"/>
        <family val="3"/>
        <charset val="134"/>
      </rPr>
      <t>波谱学原理与应用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</si>
  <si>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 xml:space="preserve"> 8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周，星期一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节：第</t>
    </r>
    <r>
      <rPr>
        <sz val="12"/>
        <color theme="1"/>
        <rFont val="Times New Roman"/>
        <family val="1"/>
      </rPr>
      <t>1-9</t>
    </r>
    <r>
      <rPr>
        <sz val="12"/>
        <color theme="1"/>
        <rFont val="宋体"/>
        <family val="3"/>
        <charset val="134"/>
      </rPr>
      <t>周，星期四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</si>
  <si>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周周一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改至第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周周四</t>
    </r>
    <r>
      <rPr>
        <sz val="12"/>
        <color theme="1"/>
        <rFont val="Times New Roman"/>
        <family val="1"/>
      </rPr>
      <t>1-2</t>
    </r>
  </si>
  <si>
    <r>
      <rPr>
        <sz val="12"/>
        <rFont val="宋体"/>
        <family val="3"/>
        <charset val="134"/>
      </rPr>
      <t>物理有机化学</t>
    </r>
  </si>
  <si>
    <r>
      <rPr>
        <sz val="12"/>
        <rFont val="宋体"/>
        <family val="3"/>
        <charset val="134"/>
      </rPr>
      <t>张潇</t>
    </r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</si>
  <si>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腾讯会议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</si>
  <si>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1-6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8-9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周周四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</si>
  <si>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周四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节停课</t>
    </r>
  </si>
  <si>
    <r>
      <rPr>
        <sz val="12"/>
        <rFont val="宋体"/>
        <family val="3"/>
        <charset val="134"/>
      </rPr>
      <t>功能材料制备工艺基础</t>
    </r>
  </si>
  <si>
    <r>
      <rPr>
        <sz val="12"/>
        <rFont val="宋体"/>
        <family val="3"/>
        <charset val="134"/>
      </rPr>
      <t>林凯峰</t>
    </r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</si>
  <si>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含音频</t>
    </r>
    <r>
      <rPr>
        <sz val="12"/>
        <color theme="1"/>
        <rFont val="Times New Roman"/>
        <family val="1"/>
      </rPr>
      <t>PPT+</t>
    </r>
    <r>
      <rPr>
        <sz val="12"/>
        <color theme="1"/>
        <rFont val="宋体"/>
        <family val="3"/>
        <charset val="134"/>
      </rPr>
      <t>网上答疑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</si>
  <si>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周开始，周一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节；周四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</si>
  <si>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周开始上课，时间不变，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周补课时间另定</t>
    </r>
  </si>
  <si>
    <r>
      <rPr>
        <sz val="12"/>
        <rFont val="宋体"/>
        <family val="3"/>
        <charset val="134"/>
      </rPr>
      <t>统计热力学</t>
    </r>
  </si>
  <si>
    <r>
      <rPr>
        <sz val="12"/>
        <rFont val="宋体"/>
        <family val="3"/>
        <charset val="134"/>
      </rPr>
      <t>张家旭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</si>
  <si>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1-6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8-9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1-8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星期三，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</si>
  <si>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分子光化学</t>
    </r>
  </si>
  <si>
    <r>
      <rPr>
        <sz val="12"/>
        <rFont val="宋体"/>
        <family val="3"/>
        <charset val="134"/>
      </rPr>
      <t>徐平</t>
    </r>
  </si>
  <si>
    <r>
      <rPr>
        <sz val="12"/>
        <color theme="1"/>
        <rFont val="宋体"/>
        <family val="3"/>
        <charset val="134"/>
      </rPr>
      <t>腾讯会议或</t>
    </r>
    <r>
      <rPr>
        <sz val="12"/>
        <color theme="1"/>
        <rFont val="Times New Roman"/>
        <family val="1"/>
      </rPr>
      <t>PPT</t>
    </r>
    <r>
      <rPr>
        <sz val="12"/>
        <color theme="1"/>
        <rFont val="宋体"/>
        <family val="3"/>
        <charset val="134"/>
      </rPr>
      <t>录音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网上答疑、互动交流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</si>
  <si>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周开始，周二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</si>
  <si>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是（含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名留学生）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</si>
  <si>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周开始上课，时间不变，可顺延</t>
    </r>
  </si>
  <si>
    <r>
      <rPr>
        <sz val="12"/>
        <rFont val="宋体"/>
        <family val="3"/>
        <charset val="134"/>
      </rPr>
      <t>分子设计原理与应用</t>
    </r>
  </si>
  <si>
    <r>
      <rPr>
        <sz val="12"/>
        <rFont val="宋体"/>
        <family val="3"/>
        <charset val="134"/>
      </rPr>
      <t>李欣</t>
    </r>
  </si>
  <si>
    <r>
      <t>PPT</t>
    </r>
    <r>
      <rPr>
        <sz val="12"/>
        <color theme="1"/>
        <rFont val="宋体"/>
        <family val="3"/>
        <charset val="134"/>
      </rPr>
      <t>和微信群</t>
    </r>
  </si>
  <si>
    <r>
      <t>1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周；周二，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 xml:space="preserve">节；
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周四，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</si>
  <si>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周周二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停课一次</t>
    </r>
  </si>
  <si>
    <r>
      <rPr>
        <sz val="12"/>
        <rFont val="宋体"/>
        <family val="3"/>
        <charset val="134"/>
      </rPr>
      <t>物理化学前沿专题</t>
    </r>
  </si>
  <si>
    <r>
      <rPr>
        <sz val="12"/>
        <rFont val="宋体"/>
        <family val="3"/>
        <charset val="134"/>
      </rPr>
      <t>姚远</t>
    </r>
  </si>
  <si>
    <r>
      <rPr>
        <sz val="12"/>
        <color theme="1"/>
        <rFont val="宋体"/>
        <family val="3"/>
        <charset val="134"/>
      </rPr>
      <t>超星学习通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</si>
  <si>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</si>
  <si>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裴健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</si>
  <si>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</si>
  <si>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王宇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</si>
  <si>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星期六，第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</si>
  <si>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无机材料前沿专题</t>
    </r>
  </si>
  <si>
    <r>
      <rPr>
        <sz val="12"/>
        <rFont val="宋体"/>
        <family val="3"/>
        <charset val="134"/>
      </rPr>
      <t>杨玉林</t>
    </r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</si>
  <si>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）哈工大企业微信直播（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）建立微信群，发送包含音频的</t>
    </r>
    <r>
      <rPr>
        <sz val="12"/>
        <rFont val="Times New Roman"/>
        <family val="1"/>
      </rPr>
      <t>ppt</t>
    </r>
    <r>
      <rPr>
        <sz val="12"/>
        <rFont val="宋体"/>
        <family val="3"/>
        <charset val="134"/>
      </rPr>
      <t>课件，交流，答疑；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</si>
  <si>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星期六，第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</si>
  <si>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杜耘辰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</si>
  <si>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星期六，第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</si>
  <si>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方习奎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</si>
  <si>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星期六，第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</si>
  <si>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有机化学前沿专题</t>
    </r>
  </si>
  <si>
    <r>
      <rPr>
        <sz val="12"/>
        <rFont val="宋体"/>
        <family val="3"/>
        <charset val="134"/>
      </rPr>
      <t>高国林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</si>
  <si>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周，周六，第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  <rPh sb="0" eb="1">
      <t>di yi zhou</t>
    </rPh>
    <rPh sb="8" eb="9">
      <t>zhou liu</t>
    </rPh>
    <rPh sb="11" eb="12">
      <t>dijie</t>
    </rPh>
    <phoneticPr fontId="2" type="noConversion"/>
  </si>
  <si>
    <r>
      <rPr>
        <sz val="12"/>
        <color theme="1"/>
        <rFont val="宋体"/>
        <family val="3"/>
        <charset val="134"/>
      </rPr>
      <t>时间一致，杨蕾换成高国林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</si>
  <si>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周，周六，第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  <rPh sb="0" eb="1">
      <t>di yi zhou</t>
    </rPh>
    <rPh sb="8" eb="9">
      <t>zhou liu</t>
    </rPh>
    <rPh sb="11" eb="12">
      <t>dijie</t>
    </rPh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</si>
  <si>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周，星期六，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</si>
  <si>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高分子科学前沿专题</t>
    </r>
  </si>
  <si>
    <r>
      <rPr>
        <sz val="12"/>
        <rFont val="宋体"/>
        <family val="3"/>
        <charset val="134"/>
      </rPr>
      <t>姚同杰</t>
    </r>
  </si>
  <si>
    <r>
      <t xml:space="preserve">  </t>
    </r>
    <r>
      <rPr>
        <sz val="12"/>
        <color theme="1"/>
        <rFont val="宋体"/>
        <family val="3"/>
        <charset val="134"/>
      </rPr>
      <t>腾讯会议、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群课堂、雨课堂等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</si>
  <si>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</si>
  <si>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黄鑫</t>
    </r>
  </si>
  <si>
    <r>
      <t xml:space="preserve">  </t>
    </r>
    <r>
      <rPr>
        <sz val="12"/>
        <color theme="1"/>
        <rFont val="宋体"/>
        <family val="3"/>
        <charset val="134"/>
      </rPr>
      <t>微信、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群课堂、雨课堂等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</si>
  <si>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</si>
  <si>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刘小曼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</si>
  <si>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</si>
  <si>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</si>
  <si>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纳米材料化学</t>
    </r>
    <r>
      <rPr>
        <sz val="12"/>
        <rFont val="Times New Roman"/>
        <family val="1"/>
      </rPr>
      <t xml:space="preserve"> </t>
    </r>
  </si>
  <si>
    <r>
      <rPr>
        <sz val="12"/>
        <rFont val="宋体"/>
        <family val="3"/>
        <charset val="134"/>
      </rPr>
      <t>王群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</si>
  <si>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2-6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周，周一，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2-9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</si>
  <si>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天然产物化学</t>
    </r>
  </si>
  <si>
    <r>
      <rPr>
        <sz val="12"/>
        <rFont val="宋体"/>
        <family val="3"/>
        <charset val="134"/>
      </rPr>
      <t>赵海田</t>
    </r>
  </si>
  <si>
    <r>
      <rPr>
        <sz val="12"/>
        <color rgb="FF000000"/>
        <rFont val="宋体"/>
        <family val="3"/>
        <charset val="134"/>
      </rPr>
      <t>腾讯会议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微信群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</si>
  <si>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1-4</t>
    </r>
    <r>
      <rPr>
        <sz val="12"/>
        <color rgb="FF000000"/>
        <rFont val="宋体"/>
        <family val="3"/>
        <charset val="134"/>
      </rPr>
      <t>周，星期四</t>
    </r>
    <r>
      <rPr>
        <sz val="12"/>
        <color rgb="FF000000"/>
        <rFont val="Times New Roman"/>
        <family val="1"/>
      </rPr>
      <t>1-2</t>
    </r>
    <r>
      <rPr>
        <sz val="12"/>
        <color rgb="FF000000"/>
        <rFont val="宋体"/>
        <family val="3"/>
        <charset val="134"/>
      </rPr>
      <t>节，星期二</t>
    </r>
    <r>
      <rPr>
        <sz val="12"/>
        <color rgb="FF000000"/>
        <rFont val="Times New Roman"/>
        <family val="1"/>
      </rPr>
      <t>3-4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</si>
  <si>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极端环境生物学效应与营养</t>
    </r>
  </si>
  <si>
    <r>
      <rPr>
        <sz val="12"/>
        <rFont val="宋体"/>
        <family val="3"/>
        <charset val="134"/>
      </rPr>
      <t>卢卫红</t>
    </r>
  </si>
  <si>
    <r>
      <rPr>
        <sz val="12"/>
        <color rgb="FF000000"/>
        <rFont val="宋体"/>
        <family val="3"/>
        <charset val="134"/>
      </rPr>
      <t>雨课堂</t>
    </r>
    <r>
      <rPr>
        <sz val="12"/>
        <color rgb="FF000000"/>
        <rFont val="Times New Roman"/>
        <family val="1"/>
      </rPr>
      <t xml:space="preserve"> +</t>
    </r>
    <r>
      <rPr>
        <sz val="12"/>
        <color rgb="FF000000"/>
        <rFont val="宋体"/>
        <family val="3"/>
        <charset val="134"/>
      </rPr>
      <t>腾讯会议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微信群</t>
    </r>
  </si>
  <si>
    <r>
      <t>[1,2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宋体"/>
        <family val="3"/>
        <charset val="134"/>
      </rPr>
      <t>星期一</t>
    </r>
    <r>
      <rPr>
        <sz val="12"/>
        <color rgb="FF000000"/>
        <rFont val="Times New Roman"/>
        <family val="1"/>
      </rPr>
      <t>9,10</t>
    </r>
    <r>
      <rPr>
        <sz val="12"/>
        <color rgb="FF000000"/>
        <rFont val="宋体"/>
        <family val="3"/>
        <charset val="134"/>
      </rPr>
      <t>；星期三</t>
    </r>
    <r>
      <rPr>
        <sz val="12"/>
        <color rgb="FF000000"/>
        <rFont val="Times New Roman"/>
        <family val="1"/>
      </rPr>
      <t>9,10</t>
    </r>
  </si>
  <si>
    <r>
      <rPr>
        <sz val="12"/>
        <rFont val="宋体"/>
        <family val="3"/>
        <charset val="134"/>
      </rPr>
      <t>井晶</t>
    </r>
  </si>
  <si>
    <r>
      <t>[3-4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]</t>
    </r>
    <r>
      <rPr>
        <sz val="12"/>
        <color theme="1"/>
        <rFont val="宋体"/>
        <family val="3"/>
        <charset val="134"/>
      </rPr>
      <t>星期一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，星期三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3"/>
        <charset val="134"/>
      </rPr>
      <t>；</t>
    </r>
    <phoneticPr fontId="1" type="noConversion"/>
  </si>
  <si>
    <r>
      <rPr>
        <sz val="12"/>
        <rFont val="宋体"/>
        <family val="3"/>
        <charset val="134"/>
      </rPr>
      <t>极端环境生物学</t>
    </r>
  </si>
  <si>
    <r>
      <rPr>
        <sz val="12"/>
        <color rgb="FF000000"/>
        <rFont val="宋体"/>
        <family val="3"/>
        <charset val="134"/>
      </rPr>
      <t>微信群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宋体"/>
        <family val="3"/>
        <charset val="134"/>
      </rPr>
      <t>腾讯会议</t>
    </r>
  </si>
  <si>
    <r>
      <t xml:space="preserve"> [2-4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宋体"/>
        <family val="3"/>
        <charset val="134"/>
      </rPr>
      <t>星期一</t>
    </r>
    <r>
      <rPr>
        <sz val="12"/>
        <color rgb="FF000000"/>
        <rFont val="Times New Roman"/>
        <family val="1"/>
      </rPr>
      <t>5,6,
[2-4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宋体"/>
        <family val="3"/>
        <charset val="134"/>
      </rPr>
      <t>星期四</t>
    </r>
    <r>
      <rPr>
        <sz val="12"/>
        <color rgb="FF000000"/>
        <rFont val="Times New Roman"/>
        <family val="1"/>
      </rPr>
      <t>7,8</t>
    </r>
    <r>
      <rPr>
        <sz val="12"/>
        <color rgb="FF000000"/>
        <rFont val="宋体"/>
        <family val="3"/>
        <charset val="134"/>
      </rPr>
      <t>节</t>
    </r>
    <phoneticPr fontId="1" type="noConversion"/>
  </si>
  <si>
    <r>
      <rPr>
        <sz val="12"/>
        <color rgb="FF000000"/>
        <rFont val="宋体"/>
        <family val="3"/>
        <charset val="134"/>
      </rPr>
      <t>是（留学生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宋体"/>
        <family val="3"/>
        <charset val="134"/>
      </rPr>
      <t>英文课）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</si>
  <si>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</si>
  <si>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高等生物分离工程</t>
    </r>
  </si>
  <si>
    <r>
      <t>[1</t>
    </r>
    <r>
      <rPr>
        <sz val="12"/>
        <color rgb="FF000000"/>
        <rFont val="宋体"/>
        <family val="3"/>
        <charset val="134"/>
      </rPr>
      <t>，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宋体"/>
        <family val="3"/>
        <charset val="134"/>
      </rPr>
      <t>，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宋体"/>
        <family val="3"/>
        <charset val="134"/>
      </rPr>
      <t>星期二第</t>
    </r>
    <r>
      <rPr>
        <sz val="12"/>
        <color rgb="FF000000"/>
        <rFont val="Times New Roman"/>
        <family val="1"/>
      </rPr>
      <t>5,6</t>
    </r>
    <r>
      <rPr>
        <sz val="12"/>
        <color rgb="FF000000"/>
        <rFont val="宋体"/>
        <family val="3"/>
        <charset val="134"/>
      </rPr>
      <t xml:space="preserve">节；
</t>
    </r>
    <r>
      <rPr>
        <sz val="12"/>
        <color rgb="FF000000"/>
        <rFont val="Times New Roman"/>
        <family val="1"/>
      </rPr>
      <t>[1-4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宋体"/>
        <family val="3"/>
        <charset val="134"/>
      </rPr>
      <t>星期五第</t>
    </r>
    <r>
      <rPr>
        <sz val="12"/>
        <color rgb="FF000000"/>
        <rFont val="Times New Roman"/>
        <family val="1"/>
      </rPr>
      <t>1,2</t>
    </r>
    <r>
      <rPr>
        <sz val="12"/>
        <color rgb="FF000000"/>
        <rFont val="宋体"/>
        <family val="3"/>
        <charset val="134"/>
      </rPr>
      <t>节</t>
    </r>
    <r>
      <rPr>
        <sz val="12"/>
        <color rgb="FF000000"/>
        <rFont val="Times New Roman"/>
        <family val="1"/>
      </rPr>
      <t>,
[2</t>
    </r>
    <r>
      <rPr>
        <sz val="12"/>
        <color rgb="FF000000"/>
        <rFont val="宋体"/>
        <family val="3"/>
        <charset val="134"/>
      </rPr>
      <t>周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宋体"/>
        <family val="3"/>
        <charset val="134"/>
      </rPr>
      <t>星期二，第</t>
    </r>
    <r>
      <rPr>
        <sz val="12"/>
        <color rgb="FF000000"/>
        <rFont val="Times New Roman"/>
        <family val="1"/>
      </rPr>
      <t>9,10</t>
    </r>
    <r>
      <rPr>
        <sz val="12"/>
        <color rgb="FF000000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</si>
  <si>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前四周时间仅因第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周周二下午冲突，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节调至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</si>
  <si>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酶工程原理</t>
    </r>
  </si>
  <si>
    <r>
      <rPr>
        <sz val="12"/>
        <rFont val="宋体"/>
        <family val="3"/>
        <charset val="134"/>
      </rPr>
      <t>王荣春</t>
    </r>
  </si>
  <si>
    <r>
      <rPr>
        <sz val="12"/>
        <color rgb="FF000000"/>
        <rFont val="宋体"/>
        <family val="3"/>
        <charset val="134"/>
      </rPr>
      <t>腾讯会议或雨课堂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</si>
  <si>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周起，周二</t>
    </r>
    <r>
      <rPr>
        <sz val="12"/>
        <color rgb="FF000000"/>
        <rFont val="Times New Roman"/>
        <family val="1"/>
      </rPr>
      <t>7.8</t>
    </r>
    <r>
      <rPr>
        <sz val="12"/>
        <color rgb="FF000000"/>
        <rFont val="宋体"/>
        <family val="3"/>
        <charset val="134"/>
      </rPr>
      <t>节，周五</t>
    </r>
    <r>
      <rPr>
        <sz val="12"/>
        <color rgb="FF000000"/>
        <rFont val="Times New Roman"/>
        <family val="1"/>
      </rPr>
      <t>3.4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</si>
  <si>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color rgb="FF000000"/>
        <rFont val="宋体"/>
        <family val="3"/>
        <charset val="134"/>
      </rPr>
      <t>一致</t>
    </r>
  </si>
  <si>
    <r>
      <rPr>
        <sz val="12"/>
        <rFont val="宋体"/>
        <family val="3"/>
        <charset val="134"/>
      </rPr>
      <t>食品科学前沿专题</t>
    </r>
  </si>
  <si>
    <r>
      <rPr>
        <sz val="12"/>
        <rFont val="宋体"/>
        <family val="3"/>
        <charset val="134"/>
      </rPr>
      <t>马莺</t>
    </r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</si>
  <si>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</si>
  <si>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周，星期六，第</t>
    </r>
    <r>
      <rPr>
        <sz val="12"/>
        <color rgb="FF000000"/>
        <rFont val="Times New Roman"/>
        <family val="1"/>
      </rPr>
      <t>1-4</t>
    </r>
    <r>
      <rPr>
        <sz val="12"/>
        <color rgb="FF000000"/>
        <rFont val="宋体"/>
        <family val="3"/>
        <charset val="134"/>
      </rPr>
      <t>节；
第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周，星期六，</t>
    </r>
    <r>
      <rPr>
        <sz val="12"/>
        <color rgb="FF000000"/>
        <rFont val="Times New Roman"/>
        <family val="1"/>
      </rPr>
      <t>1-4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</si>
  <si>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教师顺序有变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</si>
  <si>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</si>
  <si>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杨鑫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</si>
  <si>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宋体"/>
        <family val="3"/>
        <charset val="134"/>
      </rPr>
      <t>周，星期六，第</t>
    </r>
    <r>
      <rPr>
        <sz val="12"/>
        <color rgb="FF000000"/>
        <rFont val="Times New Roman"/>
        <family val="1"/>
      </rPr>
      <t>1-4</t>
    </r>
    <r>
      <rPr>
        <sz val="12"/>
        <color rgb="FF000000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</si>
  <si>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王振波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</si>
  <si>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周星期三，第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</si>
  <si>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周开课，时间调整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</si>
  <si>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周星期一，第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</si>
  <si>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周开课</t>
    </r>
  </si>
  <si>
    <r>
      <rPr>
        <sz val="12"/>
        <rFont val="宋体"/>
        <family val="3"/>
        <charset val="134"/>
      </rPr>
      <t>盛利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</si>
  <si>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周星期日，第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</si>
  <si>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周星期一，第</t>
    </r>
    <r>
      <rPr>
        <sz val="12"/>
        <color theme="1"/>
        <rFont val="Times New Roman"/>
        <family val="1"/>
      </rPr>
      <t>5-8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</si>
  <si>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化工与化学学院</t>
    </r>
    <phoneticPr fontId="1" type="noConversion"/>
  </si>
  <si>
    <r>
      <rPr>
        <sz val="12"/>
        <rFont val="宋体"/>
        <family val="3"/>
        <charset val="134"/>
      </rPr>
      <t>实验动物学</t>
    </r>
  </si>
  <si>
    <r>
      <rPr>
        <sz val="12"/>
        <rFont val="宋体"/>
        <family val="3"/>
        <charset val="134"/>
      </rPr>
      <t>徐伟丽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</si>
  <si>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星期一，第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节</t>
    </r>
  </si>
  <si>
    <r>
      <rPr>
        <sz val="12"/>
        <color theme="1"/>
        <rFont val="宋体"/>
        <family val="3"/>
        <charset val="134"/>
      </rPr>
      <t>仪器科学与工程学院</t>
    </r>
    <phoneticPr fontId="1" type="noConversion"/>
  </si>
  <si>
    <t>IS64015</t>
    <phoneticPr fontId="2" type="noConversion"/>
  </si>
  <si>
    <r>
      <rPr>
        <sz val="12"/>
        <rFont val="宋体"/>
        <family val="3"/>
        <charset val="134"/>
      </rPr>
      <t>大规模测控系统设计</t>
    </r>
    <phoneticPr fontId="1" type="noConversion"/>
  </si>
  <si>
    <r>
      <rPr>
        <sz val="12"/>
        <rFont val="宋体"/>
        <family val="3"/>
        <charset val="134"/>
      </rPr>
      <t>李成伟</t>
    </r>
  </si>
  <si>
    <t>16/16</t>
    <phoneticPr fontId="1" type="noConversion"/>
  </si>
  <si>
    <r>
      <rPr>
        <sz val="12"/>
        <color theme="1"/>
        <rFont val="宋体"/>
        <family val="3"/>
        <charset val="134"/>
      </rPr>
      <t>雨课堂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</si>
  <si>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周，星期一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节，星期三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</si>
  <si>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t>否</t>
    <phoneticPr fontId="1" type="noConversion"/>
  </si>
  <si>
    <t>否</t>
    <phoneticPr fontId="1" type="noConversion"/>
  </si>
  <si>
    <r>
      <rPr>
        <sz val="12"/>
        <color theme="1"/>
        <rFont val="宋体"/>
        <family val="3"/>
        <charset val="134"/>
      </rPr>
      <t>仪器科学与工程学院</t>
    </r>
    <phoneticPr fontId="1" type="noConversion"/>
  </si>
  <si>
    <r>
      <rPr>
        <sz val="12"/>
        <rFont val="宋体"/>
        <family val="3"/>
        <charset val="134"/>
      </rPr>
      <t>时测技术与微系统</t>
    </r>
    <phoneticPr fontId="1" type="noConversion"/>
  </si>
  <si>
    <r>
      <rPr>
        <sz val="12"/>
        <rFont val="宋体"/>
        <family val="3"/>
        <charset val="134"/>
      </rPr>
      <t>马惠萍</t>
    </r>
  </si>
  <si>
    <t>16/16</t>
    <phoneticPr fontId="1" type="noConversion"/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</si>
  <si>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 xml:space="preserve">           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</si>
  <si>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周，星期五</t>
    </r>
    <r>
      <rPr>
        <sz val="12"/>
        <color theme="1"/>
        <rFont val="Times New Roman"/>
        <family val="1"/>
      </rPr>
      <t>9-11</t>
    </r>
    <r>
      <rPr>
        <sz val="12"/>
        <color theme="1"/>
        <rFont val="宋体"/>
        <family val="3"/>
        <charset val="134"/>
      </rPr>
      <t>节</t>
    </r>
    <phoneticPr fontId="2" type="noConversion"/>
  </si>
  <si>
    <t>否</t>
    <phoneticPr fontId="1" type="noConversion"/>
  </si>
  <si>
    <t>IS64017</t>
    <phoneticPr fontId="2" type="noConversion"/>
  </si>
  <si>
    <r>
      <rPr>
        <sz val="12"/>
        <rFont val="宋体"/>
        <family val="3"/>
        <charset val="134"/>
      </rPr>
      <t>辐射测温学</t>
    </r>
    <phoneticPr fontId="1" type="noConversion"/>
  </si>
  <si>
    <r>
      <rPr>
        <sz val="12"/>
        <rFont val="宋体"/>
        <family val="3"/>
        <charset val="134"/>
      </rPr>
      <t>孙晓刚</t>
    </r>
  </si>
  <si>
    <r>
      <t>QQ</t>
    </r>
    <r>
      <rPr>
        <sz val="12"/>
        <color theme="1"/>
        <rFont val="宋体"/>
        <family val="3"/>
        <charset val="134"/>
      </rPr>
      <t>群网络直播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</si>
  <si>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周，星期一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节，星期三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</si>
  <si>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是（电子科学与技术系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人）</t>
    </r>
    <phoneticPr fontId="2" type="noConversion"/>
  </si>
  <si>
    <t>IS64021</t>
    <phoneticPr fontId="2" type="noConversion"/>
  </si>
  <si>
    <r>
      <rPr>
        <sz val="12"/>
        <rFont val="宋体"/>
        <family val="3"/>
        <charset val="134"/>
      </rPr>
      <t>惯性测量技术</t>
    </r>
    <phoneticPr fontId="1" type="noConversion"/>
  </si>
  <si>
    <r>
      <rPr>
        <sz val="12"/>
        <rFont val="宋体"/>
        <family val="3"/>
        <charset val="134"/>
      </rPr>
      <t>高伟、于飞</t>
    </r>
    <phoneticPr fontId="1" type="noConversion"/>
  </si>
  <si>
    <r>
      <rPr>
        <sz val="12"/>
        <color theme="1"/>
        <rFont val="宋体"/>
        <family val="3"/>
        <charset val="134"/>
      </rPr>
      <t>融优学堂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</si>
  <si>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3-10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节，星期四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</si>
  <si>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是（控制科学与工程系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人）</t>
    </r>
    <phoneticPr fontId="2" type="noConversion"/>
  </si>
  <si>
    <t>IS64026</t>
    <phoneticPr fontId="2" type="noConversion"/>
  </si>
  <si>
    <r>
      <t>GNSS</t>
    </r>
    <r>
      <rPr>
        <sz val="12"/>
        <rFont val="宋体"/>
        <family val="3"/>
        <charset val="134"/>
      </rPr>
      <t>测量技术与数据处理</t>
    </r>
  </si>
  <si>
    <r>
      <rPr>
        <sz val="12"/>
        <rFont val="宋体"/>
        <family val="3"/>
        <charset val="134"/>
      </rPr>
      <t>徐定杰</t>
    </r>
  </si>
  <si>
    <t>12/16</t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</si>
  <si>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节，星期五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2" type="noConversion"/>
  </si>
  <si>
    <t>否</t>
    <phoneticPr fontId="1" type="noConversion"/>
  </si>
  <si>
    <r>
      <rPr>
        <sz val="12"/>
        <rFont val="宋体"/>
        <family val="3"/>
        <charset val="134"/>
      </rPr>
      <t>电子陶瓷与器件</t>
    </r>
    <phoneticPr fontId="1" type="noConversion"/>
  </si>
  <si>
    <r>
      <rPr>
        <sz val="12"/>
        <rFont val="宋体"/>
        <family val="3"/>
        <charset val="134"/>
      </rPr>
      <t>常云飞</t>
    </r>
  </si>
  <si>
    <r>
      <t>QQ</t>
    </r>
    <r>
      <rPr>
        <sz val="12"/>
        <color theme="1"/>
        <rFont val="宋体"/>
        <family val="3"/>
        <charset val="134"/>
      </rPr>
      <t>网络直播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</si>
  <si>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节，星期四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</t>
    </r>
    <phoneticPr fontId="2" type="noConversion"/>
  </si>
  <si>
    <t>否</t>
    <phoneticPr fontId="1" type="noConversion"/>
  </si>
  <si>
    <t>IS74001</t>
    <phoneticPr fontId="2" type="noConversion"/>
  </si>
  <si>
    <r>
      <rPr>
        <sz val="12"/>
        <rFont val="宋体"/>
        <family val="3"/>
        <charset val="134"/>
      </rPr>
      <t>量子理论基础与量子光学</t>
    </r>
    <phoneticPr fontId="1" type="noConversion"/>
  </si>
  <si>
    <r>
      <rPr>
        <sz val="12"/>
        <rFont val="宋体"/>
        <family val="3"/>
        <charset val="134"/>
      </rPr>
      <t>林杰</t>
    </r>
  </si>
  <si>
    <r>
      <t>QQ</t>
    </r>
    <r>
      <rPr>
        <sz val="12"/>
        <color theme="1"/>
        <rFont val="宋体"/>
        <family val="3"/>
        <charset val="134"/>
      </rPr>
      <t>网络直播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</si>
  <si>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3-5</t>
    </r>
    <r>
      <rPr>
        <sz val="12"/>
        <color theme="1"/>
        <rFont val="宋体"/>
        <family val="3"/>
        <charset val="134"/>
      </rPr>
      <t>周，星期二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节，星期四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</si>
  <si>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t>否</t>
    <phoneticPr fontId="1" type="noConversion"/>
  </si>
  <si>
    <t>交通科学与工程学院</t>
    <phoneticPr fontId="1" type="noConversion"/>
  </si>
  <si>
    <t>TS64503</t>
    <phoneticPr fontId="2" type="noConversion"/>
  </si>
  <si>
    <t>土木工程功能材料基础</t>
  </si>
  <si>
    <t>葛勇</t>
  </si>
  <si>
    <t>腾讯课堂及QQ</t>
  </si>
  <si>
    <t>第1,3,4周，周一56节，周三34节；
第2周，周一34节，周三34节</t>
    <phoneticPr fontId="1" type="noConversion"/>
  </si>
  <si>
    <t>交通科学与工程学院</t>
    <phoneticPr fontId="1" type="noConversion"/>
  </si>
  <si>
    <t>TS64504</t>
    <phoneticPr fontId="2" type="noConversion"/>
  </si>
  <si>
    <t>先进水泥基复合材料</t>
  </si>
  <si>
    <t>第1-2周，周一12节，周五12节</t>
  </si>
  <si>
    <t>数学学院</t>
    <phoneticPr fontId="1" type="noConversion"/>
  </si>
  <si>
    <t>数学学院</t>
    <phoneticPr fontId="1" type="noConversion"/>
  </si>
  <si>
    <t>多元统计分析</t>
  </si>
  <si>
    <t>方茹</t>
  </si>
  <si>
    <t>雨课堂或融优学堂</t>
  </si>
  <si>
    <t>第1-4周，星期一、三，第9,10,11节</t>
  </si>
  <si>
    <t>是</t>
    <phoneticPr fontId="1" type="noConversion"/>
  </si>
  <si>
    <t>MA64017</t>
    <phoneticPr fontId="2" type="noConversion"/>
  </si>
  <si>
    <t>线性时间序列分析</t>
  </si>
  <si>
    <t>学科选修课/学科核心课</t>
    <phoneticPr fontId="1" type="noConversion"/>
  </si>
  <si>
    <t>肖宇</t>
  </si>
  <si>
    <t>微师或雨课堂</t>
  </si>
  <si>
    <t>第1-8周，周二3-4，周四7-8</t>
  </si>
  <si>
    <t>随机微分方程</t>
    <phoneticPr fontId="48" type="noConversion"/>
  </si>
  <si>
    <t>学科选修课</t>
  </si>
  <si>
    <t>王力</t>
    <phoneticPr fontId="48" type="noConversion"/>
  </si>
  <si>
    <t>哈工大华为云自主直播平台</t>
    <phoneticPr fontId="48" type="noConversion"/>
  </si>
  <si>
    <t>第1-6,8,9周，周一3-4节
第1-8周，周四3-4节</t>
    <phoneticPr fontId="48" type="noConversion"/>
  </si>
  <si>
    <t>概率极限理论</t>
    <phoneticPr fontId="48" type="noConversion"/>
  </si>
  <si>
    <t>哈工大华为云自主直播平台</t>
    <phoneticPr fontId="48" type="noConversion"/>
  </si>
  <si>
    <t>第1-6,8,9周，周一1-2节
第1-8周，周四1-2节</t>
    <phoneticPr fontId="48" type="noConversion"/>
  </si>
  <si>
    <t>MS64013B</t>
    <phoneticPr fontId="2" type="noConversion"/>
  </si>
  <si>
    <r>
      <rPr>
        <sz val="12"/>
        <color theme="1"/>
        <rFont val="宋体"/>
        <family val="3"/>
        <charset val="134"/>
      </rPr>
      <t>材料表面与界面</t>
    </r>
    <phoneticPr fontId="2" type="noConversion"/>
  </si>
  <si>
    <r>
      <rPr>
        <sz val="12"/>
        <color theme="1"/>
        <rFont val="宋体"/>
        <family val="3"/>
        <charset val="134"/>
      </rPr>
      <t>耿林，张学习，王桂松</t>
    </r>
    <phoneticPr fontId="2" type="noConversion"/>
  </si>
  <si>
    <r>
      <t>QQ</t>
    </r>
    <r>
      <rPr>
        <sz val="12"/>
        <color theme="1"/>
        <rFont val="宋体"/>
        <family val="3"/>
        <charset val="134"/>
      </rPr>
      <t>群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</si>
  <si>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节，星期三，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</si>
  <si>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有</t>
    </r>
    <phoneticPr fontId="2" type="noConversion"/>
  </si>
  <si>
    <r>
      <rPr>
        <sz val="12"/>
        <color theme="1"/>
        <rFont val="宋体"/>
        <family val="3"/>
        <charset val="134"/>
      </rPr>
      <t>材料计算设计基础</t>
    </r>
    <phoneticPr fontId="2" type="noConversion"/>
  </si>
  <si>
    <r>
      <rPr>
        <sz val="12"/>
        <color theme="1"/>
        <rFont val="宋体"/>
        <family val="3"/>
        <charset val="134"/>
      </rPr>
      <t>学位课</t>
    </r>
    <phoneticPr fontId="2" type="noConversion"/>
  </si>
  <si>
    <r>
      <rPr>
        <sz val="12"/>
        <color theme="1"/>
        <rFont val="宋体"/>
        <family val="3"/>
        <charset val="134"/>
      </rPr>
      <t>朱景川、刘勇</t>
    </r>
    <phoneticPr fontId="2" type="noConversion"/>
  </si>
  <si>
    <t>32/20</t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</si>
  <si>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周，星期二，</t>
    </r>
    <r>
      <rPr>
        <sz val="12"/>
        <color theme="1"/>
        <rFont val="Times New Roman"/>
        <family val="1"/>
      </rPr>
      <t>1-2</t>
    </r>
    <r>
      <rPr>
        <sz val="12"/>
        <color theme="1"/>
        <rFont val="宋体"/>
        <family val="3"/>
        <charset val="134"/>
      </rPr>
      <t>节，星期四，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</si>
  <si>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</si>
  <si>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t>机电工程学院</t>
    <phoneticPr fontId="1" type="noConversion"/>
  </si>
  <si>
    <t>机电工程学院</t>
    <phoneticPr fontId="1" type="noConversion"/>
  </si>
  <si>
    <t>ME64108</t>
    <phoneticPr fontId="2" type="noConversion"/>
  </si>
  <si>
    <t>仿生机器人及其智能运动控制</t>
  </si>
  <si>
    <t>吴伟国</t>
  </si>
  <si>
    <t>企业微信平台</t>
  </si>
  <si>
    <t>项目管理技术及应用</t>
  </si>
  <si>
    <t>李伟刚</t>
  </si>
  <si>
    <t>爱课堂（中国大学MOOC)
腾讯课堂</t>
  </si>
  <si>
    <t>1-9周，周一、周五3-4节</t>
    <phoneticPr fontId="1" type="noConversion"/>
  </si>
  <si>
    <t>建筑学院</t>
    <phoneticPr fontId="2" type="noConversion"/>
  </si>
  <si>
    <r>
      <rPr>
        <sz val="12"/>
        <rFont val="宋体"/>
        <family val="3"/>
        <charset val="134"/>
      </rPr>
      <t>高等传热学</t>
    </r>
  </si>
  <si>
    <r>
      <rPr>
        <sz val="12"/>
        <rFont val="宋体"/>
        <family val="3"/>
        <charset val="134"/>
      </rPr>
      <t>张承虎</t>
    </r>
  </si>
  <si>
    <r>
      <rPr>
        <sz val="12"/>
        <rFont val="宋体"/>
        <family val="3"/>
        <charset val="134"/>
      </rPr>
      <t>华为云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视频会议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</si>
  <si>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1-5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，周五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周，周一，第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</t>
    </r>
    <phoneticPr fontId="2" type="noConversion"/>
  </si>
  <si>
    <t>建筑学院</t>
    <phoneticPr fontId="2" type="noConversion"/>
  </si>
  <si>
    <r>
      <rPr>
        <sz val="12"/>
        <rFont val="宋体"/>
        <family val="3"/>
        <charset val="134"/>
      </rPr>
      <t>室内空气环境</t>
    </r>
  </si>
  <si>
    <r>
      <rPr>
        <sz val="12"/>
        <rFont val="宋体"/>
        <family val="3"/>
        <charset val="134"/>
      </rPr>
      <t>王昭俊</t>
    </r>
    <phoneticPr fontId="2" type="noConversion"/>
  </si>
  <si>
    <r>
      <rPr>
        <sz val="12"/>
        <rFont val="宋体"/>
        <family val="3"/>
        <charset val="134"/>
      </rPr>
      <t>学堂在线（雨课堂）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</si>
  <si>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1-6,8,9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1-8</t>
    </r>
    <r>
      <rPr>
        <sz val="12"/>
        <rFont val="宋体"/>
        <family val="3"/>
        <charset val="134"/>
      </rPr>
      <t>周，周四，</t>
    </r>
    <r>
      <rPr>
        <sz val="12"/>
        <rFont val="Times New Roman"/>
        <family val="1"/>
      </rPr>
      <t>34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</si>
  <si>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</si>
  <si>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计算流体及数值模拟技术</t>
    </r>
  </si>
  <si>
    <r>
      <rPr>
        <sz val="12"/>
        <rFont val="宋体"/>
        <family val="3"/>
        <charset val="134"/>
      </rPr>
      <t>刘京</t>
    </r>
    <phoneticPr fontId="2" type="noConversion"/>
  </si>
  <si>
    <r>
      <rPr>
        <sz val="12"/>
        <rFont val="宋体"/>
        <family val="3"/>
        <charset val="134"/>
      </rPr>
      <t>其他</t>
    </r>
  </si>
  <si>
    <r>
      <rPr>
        <sz val="12"/>
        <rFont val="宋体"/>
        <family val="3"/>
        <charset val="134"/>
      </rPr>
      <t>计算传热学之有限单元法原理</t>
    </r>
  </si>
  <si>
    <r>
      <rPr>
        <sz val="12"/>
        <rFont val="宋体"/>
        <family val="3"/>
        <charset val="134"/>
      </rPr>
      <t>张承虎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</si>
  <si>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周，星期三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节，星期五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-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</si>
  <si>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地理信息和遥感分析技术应用</t>
    </r>
  </si>
  <si>
    <r>
      <rPr>
        <sz val="12"/>
        <rFont val="宋体"/>
        <family val="3"/>
        <charset val="134"/>
      </rPr>
      <t>邹志翀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</si>
  <si>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3-7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节，星期五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</si>
  <si>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风景园林历史与理论</t>
    </r>
  </si>
  <si>
    <r>
      <rPr>
        <sz val="12"/>
        <rFont val="宋体"/>
        <family val="3"/>
        <charset val="134"/>
      </rPr>
      <t>王岩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</si>
  <si>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
第</t>
    </r>
    <r>
      <rPr>
        <sz val="12"/>
        <rFont val="Times New Roman"/>
        <family val="1"/>
      </rPr>
      <t>1-6</t>
    </r>
    <r>
      <rPr>
        <sz val="12"/>
        <rFont val="宋体"/>
        <family val="3"/>
        <charset val="134"/>
      </rPr>
      <t>周，星期四</t>
    </r>
    <r>
      <rPr>
        <sz val="12"/>
        <rFont val="Times New Roman"/>
        <family val="1"/>
      </rPr>
      <t xml:space="preserve"> 34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周，星期日</t>
    </r>
    <r>
      <rPr>
        <sz val="12"/>
        <rFont val="Times New Roman"/>
        <family val="1"/>
      </rPr>
      <t xml:space="preserve"> 56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</si>
  <si>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情感计算</t>
    </r>
  </si>
  <si>
    <r>
      <rPr>
        <sz val="12"/>
        <rFont val="宋体"/>
        <family val="3"/>
        <charset val="134"/>
      </rPr>
      <t>王晨</t>
    </r>
    <phoneticPr fontId="2" type="noConversion"/>
  </si>
  <si>
    <r>
      <rPr>
        <sz val="12"/>
        <rFont val="宋体"/>
        <family val="3"/>
        <charset val="134"/>
      </rPr>
      <t>超星（学习通）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</si>
  <si>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－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</si>
  <si>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建筑创作技术理念</t>
    </r>
  </si>
  <si>
    <r>
      <rPr>
        <sz val="12"/>
        <rFont val="宋体"/>
        <family val="3"/>
        <charset val="134"/>
      </rPr>
      <t>孙澄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</si>
  <si>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－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节，星期五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</si>
  <si>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</si>
  <si>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建筑学科技论文写作</t>
    </r>
  </si>
  <si>
    <r>
      <rPr>
        <sz val="12"/>
        <rFont val="宋体"/>
        <family val="3"/>
        <charset val="134"/>
      </rPr>
      <t>孟琪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</si>
  <si>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－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周，星期四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周，星期二，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</si>
  <si>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高等工程热力学</t>
    </r>
  </si>
  <si>
    <r>
      <rPr>
        <sz val="12"/>
        <rFont val="宋体"/>
        <family val="3"/>
        <charset val="134"/>
      </rPr>
      <t>谭羽非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</si>
  <si>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，星期四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-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周，星期六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周，星期三、五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</si>
  <si>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城市社会学理论与应用</t>
    </r>
  </si>
  <si>
    <r>
      <rPr>
        <sz val="12"/>
        <rFont val="宋体"/>
        <family val="3"/>
        <charset val="134"/>
      </rPr>
      <t>戴锏</t>
    </r>
    <phoneticPr fontId="2" type="noConversion"/>
  </si>
  <si>
    <r>
      <rPr>
        <sz val="12"/>
        <color rgb="FF000000"/>
        <rFont val="宋体"/>
        <family val="3"/>
        <charset val="134"/>
      </rPr>
      <t>融优学堂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</si>
  <si>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－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节，星期五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</si>
  <si>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交互动画设计</t>
    </r>
  </si>
  <si>
    <r>
      <rPr>
        <sz val="12"/>
        <rFont val="宋体"/>
        <family val="3"/>
        <charset val="134"/>
      </rPr>
      <t>王建一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</si>
  <si>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－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节，星期四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－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节，星期四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</si>
  <si>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集中供热技术</t>
    </r>
  </si>
  <si>
    <r>
      <rPr>
        <sz val="12"/>
        <rFont val="宋体"/>
        <family val="3"/>
        <charset val="134"/>
      </rPr>
      <t>王威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</si>
  <si>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周，星期四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节，
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－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周，星期六</t>
    </r>
    <r>
      <rPr>
        <sz val="12"/>
        <rFont val="Times New Roman"/>
        <family val="1"/>
      </rPr>
      <t>56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周，星期五</t>
    </r>
    <r>
      <rPr>
        <sz val="12"/>
        <rFont val="Times New Roman"/>
        <family val="1"/>
      </rPr>
      <t>11-12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</si>
  <si>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否</t>
    </r>
    <phoneticPr fontId="2" type="noConversion"/>
  </si>
  <si>
    <t>土木工程学院</t>
    <phoneticPr fontId="2" type="noConversion"/>
  </si>
  <si>
    <r>
      <rPr>
        <sz val="12"/>
        <color theme="1"/>
        <rFont val="宋体"/>
        <family val="3"/>
        <charset val="134"/>
      </rPr>
      <t>工程伦理</t>
    </r>
    <phoneticPr fontId="2" type="noConversion"/>
  </si>
  <si>
    <t>选修课</t>
    <phoneticPr fontId="2" type="noConversion"/>
  </si>
  <si>
    <r>
      <t>221+12(</t>
    </r>
    <r>
      <rPr>
        <sz val="12"/>
        <color rgb="FFFF0000"/>
        <rFont val="宋体"/>
        <family val="3"/>
        <charset val="134"/>
      </rPr>
      <t>旁听）</t>
    </r>
    <phoneticPr fontId="2" type="noConversion"/>
  </si>
  <si>
    <r>
      <rPr>
        <sz val="12"/>
        <color theme="1"/>
        <rFont val="宋体"/>
        <family val="3"/>
        <charset val="134"/>
      </rPr>
      <t>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腾讯视频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</si>
  <si>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周，周一</t>
    </r>
    <r>
      <rPr>
        <sz val="12"/>
        <color theme="1"/>
        <rFont val="Times New Roman"/>
        <family val="1"/>
      </rPr>
      <t>~</t>
    </r>
    <r>
      <rPr>
        <sz val="12"/>
        <color theme="1"/>
        <rFont val="宋体"/>
        <family val="3"/>
        <charset val="134"/>
      </rPr>
      <t>周日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节，周日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</si>
  <si>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t>新增</t>
    <phoneticPr fontId="2" type="noConversion"/>
  </si>
  <si>
    <t>能源科学与工程学院</t>
    <phoneticPr fontId="2" type="noConversion"/>
  </si>
  <si>
    <r>
      <rPr>
        <sz val="12"/>
        <color theme="1"/>
        <rFont val="宋体"/>
        <family val="3"/>
        <charset val="134"/>
      </rPr>
      <t>热辐射测量技术</t>
    </r>
    <phoneticPr fontId="2" type="noConversion"/>
  </si>
  <si>
    <t>帅永</t>
    <phoneticPr fontId="2" type="noConversion"/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</si>
  <si>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优酷网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</si>
  <si>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周，周二，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周，周二，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</si>
  <si>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周，周二，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周，周二，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</si>
  <si>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rgb="FF000000"/>
        <rFont val="宋体"/>
        <family val="3"/>
        <charset val="134"/>
      </rPr>
      <t>等离子体诊断技术</t>
    </r>
  </si>
  <si>
    <r>
      <rPr>
        <sz val="12"/>
        <color rgb="FF000000"/>
        <rFont val="宋体"/>
        <family val="3"/>
        <charset val="134"/>
      </rPr>
      <t>选修课</t>
    </r>
  </si>
  <si>
    <r>
      <rPr>
        <sz val="12"/>
        <color rgb="FF000000"/>
        <rFont val="宋体"/>
        <family val="3"/>
        <charset val="134"/>
      </rPr>
      <t>于达仁</t>
    </r>
  </si>
  <si>
    <r>
      <rPr>
        <sz val="12"/>
        <color rgb="FF000000"/>
        <rFont val="宋体"/>
        <family val="3"/>
        <charset val="134"/>
      </rPr>
      <t>企业微信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</si>
  <si>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周，周三，</t>
    </r>
    <r>
      <rPr>
        <sz val="12"/>
        <color rgb="FF000000"/>
        <rFont val="Times New Roman"/>
        <family val="1"/>
      </rPr>
      <t>1-2</t>
    </r>
  </si>
  <si>
    <r>
      <rPr>
        <sz val="12"/>
        <color rgb="FF000000"/>
        <rFont val="宋体"/>
        <family val="3"/>
        <charset val="134"/>
      </rPr>
      <t>航天学院、物理学院</t>
    </r>
  </si>
  <si>
    <r>
      <rPr>
        <sz val="12"/>
        <color rgb="FF000000"/>
        <rFont val="宋体"/>
        <family val="3"/>
        <charset val="134"/>
      </rPr>
      <t>宁中喜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</si>
  <si>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3-7</t>
    </r>
    <r>
      <rPr>
        <sz val="12"/>
        <color rgb="FF000000"/>
        <rFont val="宋体"/>
        <family val="3"/>
        <charset val="134"/>
      </rPr>
      <t>周，周三，</t>
    </r>
    <r>
      <rPr>
        <sz val="12"/>
        <color rgb="FF000000"/>
        <rFont val="Times New Roman"/>
        <family val="1"/>
      </rPr>
      <t xml:space="preserve">1-2
</t>
    </r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2-7</t>
    </r>
    <r>
      <rPr>
        <sz val="12"/>
        <color rgb="FF000000"/>
        <rFont val="宋体"/>
        <family val="3"/>
        <charset val="134"/>
      </rPr>
      <t>周，周五，</t>
    </r>
    <r>
      <rPr>
        <sz val="12"/>
        <color rgb="FF000000"/>
        <rFont val="Times New Roman"/>
        <family val="1"/>
      </rPr>
      <t>1-2</t>
    </r>
  </si>
  <si>
    <r>
      <rPr>
        <sz val="12"/>
        <color rgb="FF000000"/>
        <rFont val="宋体"/>
        <family val="3"/>
        <charset val="134"/>
      </rPr>
      <t>朱悉铭</t>
    </r>
  </si>
  <si>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8-9</t>
    </r>
    <r>
      <rPr>
        <sz val="12"/>
        <color rgb="FF000000"/>
        <rFont val="宋体"/>
        <family val="3"/>
        <charset val="134"/>
      </rPr>
      <t>周，周三，</t>
    </r>
    <r>
      <rPr>
        <sz val="12"/>
        <color rgb="FF000000"/>
        <rFont val="Times New Roman"/>
        <family val="1"/>
      </rPr>
      <t xml:space="preserve">1-2
</t>
    </r>
    <r>
      <rPr>
        <sz val="12"/>
        <color rgb="FF000000"/>
        <rFont val="宋体"/>
        <family val="3"/>
        <charset val="134"/>
      </rPr>
      <t>第</t>
    </r>
    <r>
      <rPr>
        <sz val="12"/>
        <color rgb="FF000000"/>
        <rFont val="Times New Roman"/>
        <family val="1"/>
      </rPr>
      <t>8-9</t>
    </r>
    <r>
      <rPr>
        <sz val="12"/>
        <color rgb="FF000000"/>
        <rFont val="宋体"/>
        <family val="3"/>
        <charset val="134"/>
      </rPr>
      <t>周，周五，</t>
    </r>
    <r>
      <rPr>
        <sz val="12"/>
        <color rgb="FF000000"/>
        <rFont val="Times New Roman"/>
        <family val="1"/>
      </rPr>
      <t>1-2</t>
    </r>
  </si>
  <si>
    <t>新增</t>
    <phoneticPr fontId="2" type="noConversion"/>
  </si>
  <si>
    <r>
      <rPr>
        <sz val="12"/>
        <color theme="1"/>
        <rFont val="宋体"/>
        <family val="3"/>
        <charset val="134"/>
      </rPr>
      <t>微尺度热物理</t>
    </r>
  </si>
  <si>
    <r>
      <rPr>
        <sz val="12"/>
        <color theme="1"/>
        <rFont val="宋体"/>
        <family val="3"/>
        <charset val="134"/>
      </rPr>
      <t>张勇</t>
    </r>
    <phoneticPr fontId="2" type="noConversion"/>
  </si>
  <si>
    <r>
      <rPr>
        <sz val="12"/>
        <color theme="1"/>
        <rFont val="宋体"/>
        <family val="3"/>
        <charset val="134"/>
      </rPr>
      <t>腾讯会议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雨课堂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</si>
  <si>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2-6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2-5</t>
    </r>
    <r>
      <rPr>
        <sz val="12"/>
        <color theme="1"/>
        <rFont val="宋体"/>
        <family val="3"/>
        <charset val="134"/>
      </rPr>
      <t>周，星期三，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</si>
  <si>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裘俊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</si>
  <si>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6-9</t>
    </r>
    <r>
      <rPr>
        <sz val="12"/>
        <color theme="1"/>
        <rFont val="宋体"/>
        <family val="3"/>
        <charset val="134"/>
      </rPr>
      <t>周，星期三，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8-10</t>
    </r>
    <r>
      <rPr>
        <sz val="12"/>
        <color theme="1"/>
        <rFont val="宋体"/>
        <family val="3"/>
        <charset val="134"/>
      </rPr>
      <t>周，星期一，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</si>
  <si>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空间推进技术</t>
    </r>
  </si>
  <si>
    <r>
      <rPr>
        <sz val="12"/>
        <color theme="1"/>
        <rFont val="宋体"/>
        <family val="3"/>
        <charset val="134"/>
      </rPr>
      <t>丁永杰</t>
    </r>
    <phoneticPr fontId="2" type="noConversion"/>
  </si>
  <si>
    <r>
      <rPr>
        <sz val="12"/>
        <color theme="1"/>
        <rFont val="宋体"/>
        <family val="3"/>
        <charset val="134"/>
      </rPr>
      <t>优选融优学堂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
其次雨课堂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微信群</t>
    </r>
    <phoneticPr fontId="2" type="noConversion"/>
  </si>
  <si>
    <r>
      <rPr>
        <sz val="12"/>
        <color theme="1"/>
        <rFont val="宋体"/>
        <family val="3"/>
        <charset val="134"/>
      </rPr>
      <t>有，航天学院</t>
    </r>
  </si>
  <si>
    <r>
      <rPr>
        <sz val="12"/>
        <color theme="1"/>
        <rFont val="宋体"/>
        <family val="3"/>
        <charset val="134"/>
      </rPr>
      <t>常军涛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</si>
  <si>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周，周二，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周，周五，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周，周二，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</si>
  <si>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弯扭叶片理论与设计方法</t>
    </r>
  </si>
  <si>
    <r>
      <rPr>
        <sz val="12"/>
        <color theme="1"/>
        <rFont val="宋体"/>
        <family val="3"/>
        <charset val="134"/>
      </rPr>
      <t>宋彦萍</t>
    </r>
  </si>
  <si>
    <r>
      <t>QQ</t>
    </r>
    <r>
      <rPr>
        <sz val="12"/>
        <color theme="1"/>
        <rFont val="宋体"/>
        <family val="3"/>
        <charset val="134"/>
      </rPr>
      <t>群直播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</si>
  <si>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周，星期四，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周，星期六，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周，星期二，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周，星期四，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周，星期六，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周，星期二，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周，星期四，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
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周，星期六，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2" type="noConversion"/>
  </si>
  <si>
    <t>新增</t>
    <phoneticPr fontId="2" type="noConversion"/>
  </si>
  <si>
    <t>能源科学与工程学院</t>
    <phoneticPr fontId="2" type="noConversion"/>
  </si>
  <si>
    <r>
      <rPr>
        <sz val="12"/>
        <color theme="1"/>
        <rFont val="宋体"/>
        <family val="3"/>
        <charset val="134"/>
      </rPr>
      <t>能源管理与节能技术</t>
    </r>
    <phoneticPr fontId="2" type="noConversion"/>
  </si>
  <si>
    <r>
      <rPr>
        <sz val="12"/>
        <color theme="1"/>
        <rFont val="宋体"/>
        <family val="3"/>
        <charset val="134"/>
      </rPr>
      <t>翟明</t>
    </r>
  </si>
  <si>
    <r>
      <rPr>
        <sz val="12"/>
        <color theme="1"/>
        <rFont val="宋体"/>
        <family val="3"/>
        <charset val="134"/>
      </rPr>
      <t>腾讯课堂直播互动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family val="3"/>
        <charset val="134"/>
      </rPr>
      <t>雨课堂课后回放录像及互动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</si>
  <si>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周；周一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节、周五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</si>
  <si>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一名威海校区学生</t>
    </r>
    <phoneticPr fontId="2" type="noConversion"/>
  </si>
  <si>
    <r>
      <rPr>
        <sz val="12"/>
        <color theme="1"/>
        <rFont val="宋体"/>
        <family val="3"/>
        <charset val="134"/>
      </rPr>
      <t>别如山</t>
    </r>
    <phoneticPr fontId="2" type="noConversion"/>
  </si>
  <si>
    <r>
      <rPr>
        <sz val="12"/>
        <color theme="1"/>
        <rFont val="宋体"/>
        <family val="3"/>
        <charset val="134"/>
      </rPr>
      <t>方式待定待审核</t>
    </r>
    <phoneticPr fontId="2" type="noConversion"/>
  </si>
  <si>
    <r>
      <rPr>
        <sz val="12"/>
        <color theme="1"/>
        <rFont val="宋体"/>
        <family val="3"/>
        <charset val="134"/>
      </rPr>
      <t>第五周开课</t>
    </r>
    <phoneticPr fontId="2" type="noConversion"/>
  </si>
  <si>
    <r>
      <rPr>
        <b/>
        <sz val="11"/>
        <color theme="1"/>
        <rFont val="宋体"/>
        <family val="3"/>
        <charset val="134"/>
      </rPr>
      <t>批次</t>
    </r>
    <phoneticPr fontId="1" type="noConversion"/>
  </si>
  <si>
    <r>
      <rPr>
        <b/>
        <sz val="11"/>
        <color theme="1"/>
        <rFont val="宋体"/>
        <family val="3"/>
        <charset val="134"/>
      </rPr>
      <t>任课教师</t>
    </r>
    <phoneticPr fontId="2" type="noConversion"/>
  </si>
  <si>
    <r>
      <rPr>
        <b/>
        <sz val="11"/>
        <color theme="1"/>
        <rFont val="宋体"/>
        <family val="3"/>
        <charset val="134"/>
      </rPr>
      <t>是否有其他学院学生选课</t>
    </r>
    <phoneticPr fontId="2" type="noConversion"/>
  </si>
  <si>
    <t>MX61002</t>
    <phoneticPr fontId="1" type="noConversion"/>
  </si>
  <si>
    <r>
      <rPr>
        <sz val="11"/>
        <color theme="1"/>
        <rFont val="宋体"/>
        <family val="3"/>
        <charset val="134"/>
      </rPr>
      <t>自然辩证概论</t>
    </r>
    <phoneticPr fontId="1" type="noConversion"/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</si>
  <si>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</si>
  <si>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公共外语</t>
    </r>
    <phoneticPr fontId="1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</si>
  <si>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</si>
  <si>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</si>
  <si>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</si>
  <si>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</si>
  <si>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</si>
  <si>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</si>
  <si>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r>
      <rPr>
        <sz val="11"/>
        <rFont val="宋体"/>
        <family val="3"/>
        <charset val="134"/>
      </rPr>
      <t>管制政策专题</t>
    </r>
    <phoneticPr fontId="1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</si>
  <si>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</si>
  <si>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腾讯</t>
    </r>
    <r>
      <rPr>
        <sz val="11"/>
        <rFont val="Times New Roman"/>
        <family val="1"/>
      </rPr>
      <t>ZOOM+</t>
    </r>
    <r>
      <rPr>
        <sz val="11"/>
        <rFont val="宋体"/>
        <family val="3"/>
        <charset val="134"/>
      </rPr>
      <t>微信群</t>
    </r>
    <phoneticPr fontId="2" type="noConversion"/>
  </si>
  <si>
    <t>IS64017</t>
    <phoneticPr fontId="2" type="noConversion"/>
  </si>
  <si>
    <t>IS64021</t>
    <phoneticPr fontId="2" type="noConversion"/>
  </si>
  <si>
    <t>MS64013B</t>
    <phoneticPr fontId="2" type="noConversion"/>
  </si>
  <si>
    <r>
      <rPr>
        <sz val="11"/>
        <color theme="1"/>
        <rFont val="宋体"/>
        <family val="3"/>
        <charset val="134"/>
      </rPr>
      <t>朱景川、刘勇</t>
    </r>
    <phoneticPr fontId="2" type="noConversion"/>
  </si>
  <si>
    <r>
      <rPr>
        <sz val="11"/>
        <rFont val="宋体"/>
        <family val="3"/>
        <charset val="134"/>
      </rPr>
      <t>王昭俊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</si>
  <si>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</si>
  <si>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</si>
  <si>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rFont val="宋体"/>
        <family val="3"/>
        <charset val="134"/>
      </rPr>
      <t>孟琪</t>
    </r>
    <phoneticPr fontId="2" type="noConversion"/>
  </si>
  <si>
    <r>
      <rPr>
        <sz val="11"/>
        <rFont val="宋体"/>
        <family val="3"/>
        <charset val="134"/>
      </rPr>
      <t>戴锏</t>
    </r>
    <phoneticPr fontId="2" type="noConversion"/>
  </si>
  <si>
    <r>
      <rPr>
        <sz val="11"/>
        <rFont val="宋体"/>
        <family val="3"/>
        <charset val="134"/>
      </rPr>
      <t>王建一</t>
    </r>
    <phoneticPr fontId="2" type="noConversion"/>
  </si>
  <si>
    <r>
      <t>221+12(</t>
    </r>
    <r>
      <rPr>
        <sz val="11"/>
        <color rgb="FFFF0000"/>
        <rFont val="宋体"/>
        <family val="3"/>
        <charset val="134"/>
      </rPr>
      <t>旁听）</t>
    </r>
    <phoneticPr fontId="2" type="noConversion"/>
  </si>
  <si>
    <r>
      <rPr>
        <sz val="11"/>
        <color theme="1"/>
        <rFont val="宋体"/>
        <family val="3"/>
        <charset val="134"/>
      </rPr>
      <t>能源管理与节能技术</t>
    </r>
    <phoneticPr fontId="2" type="noConversion"/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</si>
  <si>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</si>
  <si>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r>
      <rPr>
        <sz val="11"/>
        <color theme="1"/>
        <rFont val="宋体"/>
        <family val="3"/>
        <charset val="134"/>
      </rPr>
      <t>研究生选修</t>
    </r>
    <phoneticPr fontId="2" type="noConversion"/>
  </si>
  <si>
    <r>
      <rPr>
        <sz val="11"/>
        <color theme="1"/>
        <rFont val="宋体"/>
        <family val="3"/>
        <charset val="134"/>
      </rPr>
      <t>邹鹑鸣</t>
    </r>
    <phoneticPr fontId="2" type="noConversion"/>
  </si>
  <si>
    <r>
      <rPr>
        <sz val="11"/>
        <color theme="1"/>
        <rFont val="宋体"/>
        <family val="3"/>
        <charset val="134"/>
      </rPr>
      <t>雾化沉积及多孔材料制备技术</t>
    </r>
    <phoneticPr fontId="2" type="noConversion"/>
  </si>
  <si>
    <r>
      <rPr>
        <sz val="11"/>
        <color theme="1"/>
        <rFont val="宋体"/>
        <family val="3"/>
        <charset val="134"/>
      </rPr>
      <t>实验模态分析与参数识别</t>
    </r>
    <phoneticPr fontId="6" type="noConversion"/>
  </si>
  <si>
    <r>
      <rPr>
        <sz val="11"/>
        <color theme="1"/>
        <rFont val="宋体"/>
        <family val="3"/>
        <charset val="134"/>
      </rPr>
      <t>高晶波</t>
    </r>
    <phoneticPr fontId="2" type="noConversion"/>
  </si>
  <si>
    <r>
      <rPr>
        <sz val="11"/>
        <color theme="1"/>
        <rFont val="宋体"/>
        <family val="3"/>
        <charset val="134"/>
      </rPr>
      <t>航天学院</t>
    </r>
    <phoneticPr fontId="1" type="noConversion"/>
  </si>
  <si>
    <r>
      <rPr>
        <sz val="11"/>
        <color theme="1"/>
        <rFont val="宋体"/>
        <family val="3"/>
        <charset val="134"/>
      </rPr>
      <t>计算力学</t>
    </r>
    <phoneticPr fontId="2" type="noConversion"/>
  </si>
  <si>
    <r>
      <rPr>
        <sz val="11"/>
        <color theme="1"/>
        <rFont val="宋体"/>
        <family val="3"/>
        <charset val="134"/>
      </rPr>
      <t>荆宇航</t>
    </r>
    <phoneticPr fontId="2" type="noConversion"/>
  </si>
  <si>
    <r>
      <rPr>
        <sz val="11"/>
        <color theme="1"/>
        <rFont val="宋体"/>
        <family val="3"/>
        <charset val="134"/>
      </rPr>
      <t>顺延一周</t>
    </r>
    <phoneticPr fontId="2" type="noConversion"/>
  </si>
  <si>
    <r>
      <rPr>
        <sz val="11"/>
        <color theme="1"/>
        <rFont val="宋体"/>
        <family val="3"/>
        <charset val="134"/>
      </rPr>
      <t>理论课</t>
    </r>
    <r>
      <rPr>
        <sz val="11"/>
        <color theme="1"/>
        <rFont val="Times New Roman"/>
        <family val="1"/>
      </rPr>
      <t>24+</t>
    </r>
    <r>
      <rPr>
        <sz val="11"/>
        <color theme="1"/>
        <rFont val="宋体"/>
        <family val="3"/>
        <charset val="134"/>
      </rPr>
      <t>实验</t>
    </r>
    <r>
      <rPr>
        <sz val="11"/>
        <color theme="1"/>
        <rFont val="Times New Roman"/>
        <family val="1"/>
      </rPr>
      <t>8</t>
    </r>
    <phoneticPr fontId="2" type="noConversion"/>
  </si>
  <si>
    <r>
      <rPr>
        <sz val="11"/>
        <rFont val="宋体"/>
        <family val="3"/>
        <charset val="134"/>
      </rPr>
      <t>无</t>
    </r>
    <phoneticPr fontId="2" type="noConversion"/>
  </si>
  <si>
    <r>
      <rPr>
        <sz val="11"/>
        <color theme="1"/>
        <rFont val="宋体"/>
        <family val="3"/>
        <charset val="134"/>
      </rPr>
      <t>何朕</t>
    </r>
    <phoneticPr fontId="2" type="noConversion"/>
  </si>
  <si>
    <r>
      <rPr>
        <sz val="11"/>
        <color theme="1"/>
        <rFont val="宋体"/>
        <family val="3"/>
        <charset val="134"/>
      </rPr>
      <t>王振华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</si>
  <si>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周开始：周一第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节，周四第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-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周五第</t>
    </r>
    <r>
      <rPr>
        <sz val="11"/>
        <rFont val="Times New Roman"/>
        <family val="1"/>
      </rPr>
      <t>7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节</t>
    </r>
    <phoneticPr fontId="2" type="noConversion"/>
  </si>
  <si>
    <t>EN74659</t>
    <phoneticPr fontId="2" type="noConversion"/>
  </si>
  <si>
    <r>
      <rPr>
        <sz val="11"/>
        <color theme="1"/>
        <rFont val="宋体"/>
        <family val="3"/>
        <charset val="134"/>
      </rPr>
      <t>城市水资源保护、优化配置与开发利用</t>
    </r>
    <phoneticPr fontId="2" type="noConversion"/>
  </si>
  <si>
    <r>
      <rPr>
        <sz val="11"/>
        <color theme="1"/>
        <rFont val="宋体"/>
        <family val="3"/>
        <charset val="134"/>
      </rPr>
      <t>水工程伦理学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</si>
  <si>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周，星期二、星期五，第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</si>
  <si>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</si>
  <si>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r>
      <rPr>
        <sz val="11"/>
        <color theme="1"/>
        <rFont val="宋体"/>
        <family val="2"/>
      </rPr>
      <t>导航与定位技术专题</t>
    </r>
    <phoneticPr fontId="2" type="noConversion"/>
  </si>
  <si>
    <t>FL62010</t>
    <phoneticPr fontId="2" type="noConversion"/>
  </si>
  <si>
    <r>
      <rPr>
        <sz val="11"/>
        <rFont val="宋体"/>
        <family val="3"/>
        <charset val="134"/>
      </rPr>
      <t>腾讯会议雨课堂微信群</t>
    </r>
    <phoneticPr fontId="2" type="noConversion"/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</si>
  <si>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</si>
  <si>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</si>
  <si>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外国语学院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</si>
  <si>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</si>
  <si>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</si>
  <si>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腾讯课堂</t>
    </r>
    <phoneticPr fontId="2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</si>
  <si>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</si>
  <si>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</si>
  <si>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</si>
  <si>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</si>
  <si>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</si>
  <si>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t>MOOC+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</si>
  <si>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周，星期三，第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</si>
  <si>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</si>
  <si>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t>QQ</t>
    </r>
    <r>
      <rPr>
        <sz val="11"/>
        <rFont val="宋体"/>
        <family val="3"/>
        <charset val="134"/>
      </rPr>
      <t>群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录播）</t>
    </r>
    <phoneticPr fontId="2" type="noConversion"/>
  </si>
  <si>
    <r>
      <t>QQ</t>
    </r>
    <r>
      <rPr>
        <sz val="11"/>
        <rFont val="宋体"/>
        <family val="3"/>
        <charset val="134"/>
      </rPr>
      <t>群</t>
    </r>
    <phoneticPr fontId="2" type="noConversion"/>
  </si>
  <si>
    <r>
      <rPr>
        <sz val="11"/>
        <color indexed="8"/>
        <rFont val="宋体"/>
        <family val="3"/>
        <charset val="134"/>
      </rPr>
      <t>否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</si>
  <si>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</si>
  <si>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</si>
  <si>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周，星期二、五，第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</si>
  <si>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教育发展研究前沿专题</t>
    </r>
    <phoneticPr fontId="2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</si>
  <si>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</si>
  <si>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+QQ</t>
    </r>
    <r>
      <rPr>
        <sz val="11"/>
        <rFont val="宋体"/>
        <family val="3"/>
        <charset val="134"/>
      </rPr>
      <t>群</t>
    </r>
    <phoneticPr fontId="2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</si>
  <si>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</si>
  <si>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周，星期四、五，第</t>
    </r>
    <r>
      <rPr>
        <sz val="11"/>
        <rFont val="Times New Roman"/>
        <family val="1"/>
      </rPr>
      <t>5-7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</si>
  <si>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</si>
  <si>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CS64025</t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</si>
  <si>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</si>
  <si>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</si>
  <si>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</si>
  <si>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</si>
  <si>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</si>
  <si>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周开始，周一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节；周四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</si>
  <si>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</si>
  <si>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</si>
  <si>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</si>
  <si>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16/16</t>
    <phoneticPr fontId="1" type="noConversion"/>
  </si>
  <si>
    <t>IS64016</t>
    <phoneticPr fontId="2" type="noConversion"/>
  </si>
  <si>
    <t>16/16</t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</si>
  <si>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</si>
  <si>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是（电子科学与技术系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人）</t>
    </r>
    <phoneticPr fontId="2" type="noConversion"/>
  </si>
  <si>
    <r>
      <rPr>
        <sz val="11"/>
        <color theme="1"/>
        <rFont val="宋体"/>
        <family val="3"/>
        <charset val="134"/>
      </rPr>
      <t>是（控制科学与工程系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人）</t>
    </r>
    <phoneticPr fontId="2" type="noConversion"/>
  </si>
  <si>
    <t>IS64026</t>
    <phoneticPr fontId="2" type="noConversion"/>
  </si>
  <si>
    <r>
      <rPr>
        <sz val="11"/>
        <rFont val="宋体"/>
        <family val="3"/>
        <charset val="134"/>
      </rPr>
      <t>电子陶瓷与器件</t>
    </r>
    <phoneticPr fontId="1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</si>
  <si>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</si>
  <si>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t>IS74001</t>
    <phoneticPr fontId="2" type="noConversion"/>
  </si>
  <si>
    <r>
      <rPr>
        <sz val="11"/>
        <color theme="1"/>
        <rFont val="宋体"/>
        <family val="3"/>
        <charset val="134"/>
      </rPr>
      <t>否</t>
    </r>
    <phoneticPr fontId="1" type="noConversion"/>
  </si>
  <si>
    <t>TS64503</t>
    <phoneticPr fontId="2" type="noConversion"/>
  </si>
  <si>
    <t>TS64504</t>
    <phoneticPr fontId="2" type="noConversion"/>
  </si>
  <si>
    <r>
      <rPr>
        <sz val="11"/>
        <color theme="1"/>
        <rFont val="宋体"/>
        <family val="3"/>
        <charset val="134"/>
      </rPr>
      <t>王力</t>
    </r>
    <phoneticPr fontId="48" type="noConversion"/>
  </si>
  <si>
    <t>MS64014</t>
    <phoneticPr fontId="2" type="noConversion"/>
  </si>
  <si>
    <r>
      <rPr>
        <sz val="11"/>
        <color theme="1"/>
        <rFont val="宋体"/>
        <family val="3"/>
        <charset val="134"/>
      </rPr>
      <t>建筑学院</t>
    </r>
    <phoneticPr fontId="2" type="noConversion"/>
  </si>
  <si>
    <r>
      <rPr>
        <sz val="11"/>
        <rFont val="宋体"/>
        <family val="3"/>
        <charset val="134"/>
      </rPr>
      <t>否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</si>
  <si>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</si>
  <si>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建筑学院</t>
    </r>
    <phoneticPr fontId="2" type="noConversion"/>
  </si>
  <si>
    <r>
      <rPr>
        <sz val="11"/>
        <rFont val="宋体"/>
        <family val="3"/>
        <charset val="134"/>
      </rPr>
      <t>刘京</t>
    </r>
    <phoneticPr fontId="2" type="noConversion"/>
  </si>
  <si>
    <r>
      <rPr>
        <sz val="11"/>
        <rFont val="宋体"/>
        <family val="3"/>
        <charset val="134"/>
      </rPr>
      <t>张承虎</t>
    </r>
    <phoneticPr fontId="2" type="noConversion"/>
  </si>
  <si>
    <r>
      <rPr>
        <sz val="11"/>
        <color theme="1"/>
        <rFont val="宋体"/>
        <family val="3"/>
        <charset val="134"/>
      </rPr>
      <t>建筑学院</t>
    </r>
    <phoneticPr fontId="2" type="noConversion"/>
  </si>
  <si>
    <r>
      <rPr>
        <sz val="11"/>
        <rFont val="宋体"/>
        <family val="3"/>
        <charset val="134"/>
      </rPr>
      <t>王岩</t>
    </r>
    <phoneticPr fontId="2" type="noConversion"/>
  </si>
  <si>
    <r>
      <rPr>
        <sz val="11"/>
        <rFont val="宋体"/>
        <family val="3"/>
        <charset val="134"/>
      </rPr>
      <t>王威</t>
    </r>
    <phoneticPr fontId="2" type="noConversion"/>
  </si>
  <si>
    <r>
      <rPr>
        <sz val="11"/>
        <color theme="1"/>
        <rFont val="宋体"/>
        <family val="3"/>
        <charset val="134"/>
      </rPr>
      <t>工程伦理</t>
    </r>
    <phoneticPr fontId="2" type="noConversion"/>
  </si>
  <si>
    <r>
      <rPr>
        <sz val="11"/>
        <color theme="1"/>
        <rFont val="宋体"/>
        <family val="3"/>
        <charset val="134"/>
      </rPr>
      <t>帅永</t>
    </r>
    <phoneticPr fontId="2" type="noConversion"/>
  </si>
  <si>
    <r>
      <rPr>
        <sz val="11"/>
        <color theme="1"/>
        <rFont val="宋体"/>
        <family val="3"/>
        <charset val="134"/>
      </rPr>
      <t>张勇</t>
    </r>
    <phoneticPr fontId="2" type="noConversion"/>
  </si>
  <si>
    <r>
      <rPr>
        <sz val="11"/>
        <color theme="1"/>
        <rFont val="宋体"/>
        <family val="3"/>
        <charset val="134"/>
      </rPr>
      <t>新增</t>
    </r>
    <phoneticPr fontId="2" type="noConversion"/>
  </si>
  <si>
    <r>
      <rPr>
        <sz val="11"/>
        <color theme="1"/>
        <rFont val="宋体"/>
        <family val="3"/>
        <charset val="134"/>
      </rPr>
      <t>新增</t>
    </r>
    <phoneticPr fontId="2" type="noConversion"/>
  </si>
  <si>
    <r>
      <rPr>
        <sz val="11"/>
        <color theme="1"/>
        <rFont val="宋体"/>
        <family val="3"/>
        <charset val="134"/>
      </rPr>
      <t>第一批</t>
    </r>
    <phoneticPr fontId="1" type="noConversion"/>
  </si>
  <si>
    <r>
      <rPr>
        <sz val="11"/>
        <color theme="1"/>
        <rFont val="宋体"/>
        <family val="3"/>
        <charset val="134"/>
      </rPr>
      <t>一名威海校区学生</t>
    </r>
    <phoneticPr fontId="2" type="noConversion"/>
  </si>
  <si>
    <r>
      <rPr>
        <sz val="11"/>
        <color theme="1"/>
        <rFont val="宋体"/>
        <family val="3"/>
        <charset val="134"/>
      </rPr>
      <t>新增</t>
    </r>
    <phoneticPr fontId="2" type="noConversion"/>
  </si>
  <si>
    <r>
      <rPr>
        <sz val="11"/>
        <color theme="1"/>
        <rFont val="宋体"/>
        <family val="3"/>
        <charset val="134"/>
      </rPr>
      <t>别如山</t>
    </r>
    <phoneticPr fontId="2" type="noConversion"/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</si>
  <si>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</si>
  <si>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r>
      <rPr>
        <sz val="11"/>
        <color theme="1"/>
        <rFont val="宋体"/>
        <family val="3"/>
        <charset val="134"/>
      </rPr>
      <t>秦江</t>
    </r>
    <phoneticPr fontId="2" type="noConversion"/>
  </si>
  <si>
    <r>
      <rPr>
        <sz val="11"/>
        <color theme="1"/>
        <rFont val="宋体"/>
        <family val="3"/>
        <charset val="134"/>
      </rPr>
      <t>是，航天学院</t>
    </r>
    <phoneticPr fontId="2" type="noConversion"/>
  </si>
  <si>
    <r>
      <rPr>
        <sz val="11"/>
        <color theme="1"/>
        <rFont val="宋体"/>
        <family val="3"/>
        <charset val="134"/>
      </rPr>
      <t>李鸿</t>
    </r>
    <phoneticPr fontId="2" type="noConversion"/>
  </si>
  <si>
    <r>
      <rPr>
        <sz val="11"/>
        <color theme="1"/>
        <rFont val="宋体"/>
        <family val="3"/>
        <charset val="134"/>
      </rPr>
      <t>雾化沉积及多孔材料制备技术</t>
    </r>
    <phoneticPr fontId="2" type="noConversion"/>
  </si>
  <si>
    <r>
      <rPr>
        <sz val="11"/>
        <color theme="1"/>
        <rFont val="宋体"/>
        <family val="3"/>
        <charset val="134"/>
      </rPr>
      <t>魏英杰</t>
    </r>
    <phoneticPr fontId="2" type="noConversion"/>
  </si>
  <si>
    <r>
      <rPr>
        <sz val="11"/>
        <color theme="1"/>
        <rFont val="宋体"/>
        <family val="3"/>
        <charset val="134"/>
      </rPr>
      <t>课程顺延，补第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周课</t>
    </r>
    <phoneticPr fontId="2" type="noConversion"/>
  </si>
  <si>
    <r>
      <rPr>
        <sz val="11"/>
        <color theme="1"/>
        <rFont val="宋体"/>
        <family val="3"/>
        <charset val="134"/>
      </rPr>
      <t>工程系统健康监测与故障诊断</t>
    </r>
    <phoneticPr fontId="6" type="noConversion"/>
  </si>
  <si>
    <r>
      <rPr>
        <sz val="11"/>
        <color theme="1"/>
        <rFont val="宋体"/>
        <family val="3"/>
        <charset val="134"/>
      </rPr>
      <t>王日新</t>
    </r>
    <phoneticPr fontId="2" type="noConversion"/>
  </si>
  <si>
    <t>AS64243</t>
    <phoneticPr fontId="6" type="noConversion"/>
  </si>
  <si>
    <r>
      <rPr>
        <sz val="11"/>
        <color theme="1"/>
        <rFont val="宋体"/>
        <family val="3"/>
        <charset val="134"/>
      </rPr>
      <t>否</t>
    </r>
    <phoneticPr fontId="2" type="noConversion"/>
  </si>
  <si>
    <r>
      <rPr>
        <sz val="11"/>
        <color theme="1"/>
        <rFont val="宋体"/>
        <family val="3"/>
        <charset val="134"/>
      </rPr>
      <t>振动信号处理</t>
    </r>
    <phoneticPr fontId="6" type="noConversion"/>
  </si>
  <si>
    <r>
      <rPr>
        <sz val="11"/>
        <color theme="1"/>
        <rFont val="宋体"/>
        <family val="3"/>
        <charset val="134"/>
      </rPr>
      <t>是</t>
    </r>
    <phoneticPr fontId="2" type="noConversion"/>
  </si>
  <si>
    <r>
      <rPr>
        <sz val="11"/>
        <color theme="1"/>
        <rFont val="宋体"/>
        <family val="3"/>
        <charset val="134"/>
      </rPr>
      <t>果立成</t>
    </r>
    <phoneticPr fontId="2" type="noConversion"/>
  </si>
  <si>
    <r>
      <rPr>
        <sz val="11"/>
        <color theme="1"/>
        <rFont val="宋体"/>
        <family val="3"/>
        <charset val="134"/>
      </rPr>
      <t>专业学位课</t>
    </r>
    <phoneticPr fontId="2" type="noConversion"/>
  </si>
  <si>
    <r>
      <rPr>
        <sz val="11"/>
        <color theme="1"/>
        <rFont val="宋体"/>
        <family val="3"/>
        <charset val="134"/>
      </rPr>
      <t>周鹏</t>
    </r>
    <phoneticPr fontId="2" type="noConversion"/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</si>
  <si>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Times New Roman"/>
        <family val="1"/>
      </rPr>
      <t>10</t>
    </r>
    <r>
      <rPr>
        <sz val="11"/>
        <color theme="1"/>
        <rFont val="宋体"/>
        <family val="3"/>
        <charset val="134"/>
      </rPr>
      <t>周周六</t>
    </r>
    <r>
      <rPr>
        <sz val="11"/>
        <color theme="1"/>
        <rFont val="Times New Roman"/>
        <family val="1"/>
      </rPr>
      <t>12</t>
    </r>
    <r>
      <rPr>
        <sz val="11"/>
        <color theme="1"/>
        <rFont val="宋体"/>
        <family val="3"/>
        <charset val="134"/>
      </rPr>
      <t>；第</t>
    </r>
    <r>
      <rPr>
        <sz val="11"/>
        <color theme="1"/>
        <rFont val="Times New Roman"/>
        <family val="1"/>
      </rPr>
      <t>10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11</t>
    </r>
    <r>
      <rPr>
        <sz val="11"/>
        <color theme="1"/>
        <rFont val="宋体"/>
        <family val="3"/>
        <charset val="134"/>
      </rPr>
      <t>周周四</t>
    </r>
    <r>
      <rPr>
        <sz val="11"/>
        <color theme="1"/>
        <rFont val="Times New Roman"/>
        <family val="1"/>
      </rPr>
      <t>56</t>
    </r>
    <r>
      <rPr>
        <sz val="11"/>
        <color theme="1"/>
        <rFont val="宋体"/>
        <family val="3"/>
        <charset val="134"/>
      </rPr>
      <t>节</t>
    </r>
    <phoneticPr fontId="2" type="noConversion"/>
  </si>
  <si>
    <r>
      <rPr>
        <sz val="11"/>
        <color theme="1"/>
        <rFont val="宋体"/>
        <family val="3"/>
        <charset val="134"/>
      </rPr>
      <t>有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土木学院学生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名</t>
    </r>
    <phoneticPr fontId="2" type="noConversion"/>
  </si>
  <si>
    <r>
      <rPr>
        <sz val="11"/>
        <color theme="1"/>
        <rFont val="宋体"/>
        <family val="3"/>
        <charset val="134"/>
      </rPr>
      <t>理论课</t>
    </r>
    <r>
      <rPr>
        <sz val="11"/>
        <color theme="1"/>
        <rFont val="Times New Roman"/>
        <family val="1"/>
      </rPr>
      <t>32+</t>
    </r>
    <r>
      <rPr>
        <sz val="11"/>
        <color theme="1"/>
        <rFont val="宋体"/>
        <family val="3"/>
        <charset val="134"/>
      </rPr>
      <t>实验</t>
    </r>
    <r>
      <rPr>
        <sz val="11"/>
        <color theme="1"/>
        <rFont val="Times New Roman"/>
        <family val="1"/>
      </rPr>
      <t>16</t>
    </r>
    <phoneticPr fontId="2" type="noConversion"/>
  </si>
  <si>
    <t>AS64119</t>
    <phoneticPr fontId="2" type="noConversion"/>
  </si>
  <si>
    <t>AS64145</t>
    <phoneticPr fontId="2" type="noConversion"/>
  </si>
  <si>
    <r>
      <rPr>
        <sz val="11"/>
        <color theme="1"/>
        <rFont val="宋体"/>
        <family val="3"/>
        <charset val="134"/>
      </rPr>
      <t>汽车电动化控制技术</t>
    </r>
    <phoneticPr fontId="2" type="noConversion"/>
  </si>
  <si>
    <r>
      <rPr>
        <sz val="11"/>
        <color theme="1"/>
        <rFont val="宋体"/>
        <family val="3"/>
        <charset val="134"/>
      </rPr>
      <t>赵林辉</t>
    </r>
    <phoneticPr fontId="2" type="noConversion"/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</si>
  <si>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</si>
  <si>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t>AS64159</t>
    <phoneticPr fontId="2" type="noConversion"/>
  </si>
  <si>
    <r>
      <rPr>
        <sz val="11"/>
        <color theme="1"/>
        <rFont val="宋体"/>
        <family val="3"/>
        <charset val="134"/>
      </rPr>
      <t>沈毅</t>
    </r>
    <phoneticPr fontId="2" type="noConversion"/>
  </si>
  <si>
    <r>
      <rPr>
        <sz val="11"/>
        <color theme="1"/>
        <rFont val="宋体"/>
        <family val="3"/>
        <charset val="134"/>
      </rPr>
      <t>理论课可网络教学，但实验无法网络教学，时间待定</t>
    </r>
    <phoneticPr fontId="2" type="noConversion"/>
  </si>
  <si>
    <t>AS64159</t>
    <phoneticPr fontId="2" type="noConversion"/>
  </si>
  <si>
    <r>
      <rPr>
        <sz val="11"/>
        <color theme="1"/>
        <rFont val="宋体"/>
        <family val="3"/>
        <charset val="134"/>
      </rPr>
      <t>控制系统故障诊断技术</t>
    </r>
    <phoneticPr fontId="2" type="noConversion"/>
  </si>
  <si>
    <r>
      <rPr>
        <sz val="11"/>
        <color theme="1"/>
        <rFont val="宋体"/>
        <family val="3"/>
        <charset val="134"/>
      </rPr>
      <t>光学图像数字化处理</t>
    </r>
    <phoneticPr fontId="2" type="noConversion"/>
  </si>
  <si>
    <t>QQ</t>
    <phoneticPr fontId="2" type="noConversion"/>
  </si>
  <si>
    <r>
      <rPr>
        <sz val="11"/>
        <color theme="1"/>
        <rFont val="宋体"/>
        <family val="3"/>
        <charset val="134"/>
      </rPr>
      <t>激光器动力学（Ⅰ）</t>
    </r>
    <phoneticPr fontId="2" type="noConversion"/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</si>
  <si>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 xml:space="preserve"> 3</t>
    </r>
    <r>
      <rPr>
        <sz val="11"/>
        <color theme="1"/>
        <rFont val="宋体"/>
        <family val="3"/>
        <charset val="134"/>
      </rPr>
      <t>周（含）后晚上或周末或其他学生没课的时间</t>
    </r>
    <phoneticPr fontId="2" type="noConversion"/>
  </si>
  <si>
    <r>
      <rPr>
        <sz val="11"/>
        <color theme="1"/>
        <rFont val="宋体"/>
        <family val="3"/>
        <charset val="134"/>
      </rPr>
      <t>巴德欣</t>
    </r>
    <phoneticPr fontId="2" type="noConversion"/>
  </si>
  <si>
    <r>
      <rPr>
        <sz val="11"/>
        <color theme="1"/>
        <rFont val="宋体"/>
        <family val="3"/>
        <charset val="134"/>
      </rPr>
      <t>无</t>
    </r>
    <phoneticPr fontId="2" type="noConversion"/>
  </si>
  <si>
    <t>AS64807B</t>
    <phoneticPr fontId="2" type="noConversion"/>
  </si>
  <si>
    <r>
      <rPr>
        <sz val="11"/>
        <color theme="1"/>
        <rFont val="宋体"/>
        <family val="3"/>
        <charset val="134"/>
      </rPr>
      <t>选修课</t>
    </r>
    <phoneticPr fontId="2" type="noConversion"/>
  </si>
  <si>
    <r>
      <rPr>
        <sz val="11"/>
        <color theme="1"/>
        <rFont val="宋体"/>
        <family val="3"/>
        <charset val="134"/>
      </rPr>
      <t>张海峰</t>
    </r>
    <phoneticPr fontId="2" type="noConversion"/>
  </si>
  <si>
    <r>
      <rPr>
        <sz val="11"/>
        <color theme="1"/>
        <rFont val="宋体"/>
        <family val="3"/>
        <charset val="134"/>
      </rPr>
      <t>航天学院</t>
    </r>
    <phoneticPr fontId="1" type="noConversion"/>
  </si>
  <si>
    <r>
      <rPr>
        <sz val="11"/>
        <color theme="1"/>
        <rFont val="宋体"/>
        <family val="3"/>
        <charset val="134"/>
      </rPr>
      <t>张岩</t>
    </r>
    <phoneticPr fontId="1" type="noConversion"/>
  </si>
  <si>
    <r>
      <rPr>
        <sz val="11"/>
        <color theme="1"/>
        <rFont val="宋体"/>
        <family val="3"/>
        <charset val="134"/>
      </rPr>
      <t>工程伦理与环境伦理</t>
    </r>
    <phoneticPr fontId="2" type="noConversion"/>
  </si>
  <si>
    <r>
      <rPr>
        <sz val="11"/>
        <color theme="1"/>
        <rFont val="宋体"/>
        <family val="3"/>
        <charset val="134"/>
      </rPr>
      <t>环境学院</t>
    </r>
    <phoneticPr fontId="1" type="noConversion"/>
  </si>
  <si>
    <r>
      <rPr>
        <sz val="11"/>
        <color theme="1"/>
        <rFont val="宋体"/>
        <family val="3"/>
        <charset val="134"/>
      </rPr>
      <t>环境学院</t>
    </r>
    <phoneticPr fontId="1" type="noConversion"/>
  </si>
  <si>
    <r>
      <rPr>
        <sz val="11"/>
        <color theme="1"/>
        <rFont val="宋体"/>
        <family val="3"/>
        <charset val="134"/>
      </rPr>
      <t>高金良</t>
    </r>
    <phoneticPr fontId="2" type="noConversion"/>
  </si>
  <si>
    <t>EN64503</t>
    <phoneticPr fontId="2" type="noConversion"/>
  </si>
  <si>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+QQ</t>
    </r>
    <r>
      <rPr>
        <sz val="11"/>
        <rFont val="宋体"/>
        <family val="3"/>
        <charset val="134"/>
      </rPr>
      <t>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</si>
  <si>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周，星期三，第</t>
    </r>
    <r>
      <rPr>
        <sz val="11"/>
        <rFont val="Times New Roman"/>
        <family val="1"/>
      </rPr>
      <t>1-3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</si>
  <si>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黄莹莹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</si>
  <si>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周，星期三，第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</si>
  <si>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3-10</t>
    </r>
    <r>
      <rPr>
        <sz val="11"/>
        <rFont val="宋体"/>
        <family val="3"/>
        <charset val="134"/>
      </rPr>
      <t>周，星期四，第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</si>
  <si>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color theme="1"/>
        <rFont val="宋体"/>
        <family val="3"/>
        <charset val="134"/>
      </rPr>
      <t>第二批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</si>
  <si>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3-10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</si>
  <si>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是</t>
    </r>
    <phoneticPr fontId="2" type="noConversion"/>
  </si>
  <si>
    <r>
      <rPr>
        <sz val="11"/>
        <rFont val="宋体"/>
        <family val="3"/>
        <charset val="134"/>
      </rPr>
      <t>学堂在线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) 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</si>
  <si>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是</t>
    </r>
    <phoneticPr fontId="2" type="noConversion"/>
  </si>
  <si>
    <r>
      <rPr>
        <sz val="11"/>
        <color theme="1"/>
        <rFont val="宋体"/>
        <family val="3"/>
        <charset val="134"/>
      </rPr>
      <t>建筑学院</t>
    </r>
    <phoneticPr fontId="1" type="noConversion"/>
  </si>
  <si>
    <r>
      <rPr>
        <sz val="11"/>
        <rFont val="宋体"/>
        <family val="3"/>
        <charset val="134"/>
      </rPr>
      <t>学堂在线（雨课堂）</t>
    </r>
    <phoneticPr fontId="2" type="noConversion"/>
  </si>
  <si>
    <t>电信学院</t>
    <phoneticPr fontId="1" type="noConversion"/>
  </si>
  <si>
    <r>
      <rPr>
        <sz val="11"/>
        <color theme="1"/>
        <rFont val="宋体"/>
        <family val="2"/>
      </rPr>
      <t>选修课</t>
    </r>
    <phoneticPr fontId="2" type="noConversion"/>
  </si>
  <si>
    <t>无</t>
    <phoneticPr fontId="2" type="noConversion"/>
  </si>
  <si>
    <t>系统选课人数</t>
    <phoneticPr fontId="1" type="noConversion"/>
  </si>
  <si>
    <t>AR64202</t>
  </si>
  <si>
    <t>AR64455</t>
  </si>
  <si>
    <t>AS65101</t>
    <phoneticPr fontId="1" type="noConversion"/>
  </si>
  <si>
    <r>
      <rPr>
        <sz val="11"/>
        <color theme="1"/>
        <rFont val="宋体"/>
        <family val="2"/>
      </rPr>
      <t>第三批</t>
    </r>
    <phoneticPr fontId="1" type="noConversion"/>
  </si>
  <si>
    <r>
      <rPr>
        <b/>
        <sz val="11"/>
        <rFont val="宋体"/>
        <family val="3"/>
        <charset val="134"/>
      </rPr>
      <t>网络授课时间
（如：第</t>
    </r>
    <r>
      <rPr>
        <b/>
        <sz val="11"/>
        <rFont val="Times New Roman"/>
        <family val="1"/>
      </rPr>
      <t>*</t>
    </r>
    <r>
      <rPr>
        <b/>
        <sz val="11"/>
        <rFont val="宋体"/>
        <family val="3"/>
        <charset val="134"/>
      </rPr>
      <t>周，星期</t>
    </r>
    <r>
      <rPr>
        <b/>
        <sz val="11"/>
        <rFont val="Times New Roman"/>
        <family val="1"/>
      </rPr>
      <t>*</t>
    </r>
    <r>
      <rPr>
        <b/>
        <sz val="11"/>
        <rFont val="宋体"/>
        <family val="3"/>
        <charset val="134"/>
      </rPr>
      <t>，第</t>
    </r>
    <r>
      <rPr>
        <b/>
        <sz val="11"/>
        <rFont val="Times New Roman"/>
        <family val="1"/>
      </rPr>
      <t>*</t>
    </r>
    <r>
      <rPr>
        <b/>
        <sz val="11"/>
        <rFont val="宋体"/>
        <family val="3"/>
        <charset val="134"/>
      </rPr>
      <t>节）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</si>
  <si>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</si>
  <si>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</si>
  <si>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华为云直播</t>
    </r>
    <phoneticPr fontId="1" type="noConversion"/>
  </si>
  <si>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</t>
    </r>
    <rPh sb="0" eb="1">
      <t>zhogn guo</t>
    </rPh>
    <rPh sb="2" eb="3">
      <t>da xue</t>
    </rPh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</si>
  <si>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～</t>
    </r>
    <r>
      <rPr>
        <sz val="11"/>
        <rFont val="Times New Roman"/>
        <family val="1"/>
      </rPr>
      <t>17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rPh sb="0" eb="1">
      <t>di er zhou</t>
    </rPh>
    <rPh sb="5" eb="6">
      <t>zhou</t>
    </rPh>
    <rPh sb="7" eb="8">
      <t>xing qi si</t>
    </rPh>
    <rPh sb="11" eb="12">
      <t>di</t>
    </rPh>
    <rPh sb="15" eb="16">
      <t>jie</t>
    </rPh>
    <phoneticPr fontId="2" type="noConversion"/>
  </si>
  <si>
    <r>
      <rPr>
        <sz val="11"/>
        <rFont val="宋体"/>
        <family val="3"/>
        <charset val="134"/>
      </rPr>
      <t>腾讯会议雨课堂微信群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</si>
  <si>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节，第</t>
    </r>
    <r>
      <rPr>
        <sz val="11"/>
        <rFont val="Times New Roman"/>
        <family val="1"/>
      </rPr>
      <t>3-10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</si>
  <si>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周，星期三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节，第</t>
    </r>
    <r>
      <rPr>
        <sz val="11"/>
        <rFont val="Times New Roman"/>
        <family val="1"/>
      </rPr>
      <t>3-11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</si>
  <si>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t xml:space="preserve"> </t>
    </r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、智慧树、企业微信或腾讯会议、微信群</t>
    </r>
    <r>
      <rPr>
        <sz val="11"/>
        <rFont val="Times New Roman"/>
        <family val="1"/>
      </rPr>
      <t>  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</si>
  <si>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周：星期二，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节，星期四，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</si>
  <si>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、腾讯会议、腾讯课堂、微信群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</si>
  <si>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</si>
  <si>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企业微信会议、微信群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</si>
  <si>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</si>
  <si>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腾讯会议、微信群</t>
    </r>
  </si>
  <si>
    <r>
      <rPr>
        <sz val="11"/>
        <rFont val="宋体"/>
        <family val="3"/>
        <charset val="134"/>
      </rPr>
      <t>腾讯会议、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群，雨课堂，智慧树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</si>
  <si>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2-10</t>
    </r>
    <r>
      <rPr>
        <sz val="11"/>
        <rFont val="宋体"/>
        <family val="3"/>
        <charset val="134"/>
      </rPr>
      <t>周：星期一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周：星期三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节；</t>
    </r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</si>
  <si>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腾讯会议、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</t>
    </r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</si>
  <si>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腾讯会议、企业微信、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直播间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</si>
  <si>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节；星期四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</si>
  <si>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节；星期四，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</si>
  <si>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2-10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；第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星期三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  <rPh sb="0" eb="1">
      <t>di'er'zhou</t>
    </rPh>
    <rPh sb="4" eb="5">
      <t>zhou'yi</t>
    </rPh>
    <rPh sb="10" eb="11">
      <t>jie</t>
    </rPh>
    <rPh sb="14" eb="15">
      <t>zhou'san</t>
    </rPh>
    <rPh sb="20" eb="21">
      <t>jie</t>
    </rPh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</si>
  <si>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2-10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；第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星期三</t>
    </r>
    <r>
      <rPr>
        <sz val="11"/>
        <rFont val="Times New Roman"/>
        <family val="1"/>
      </rPr>
      <t xml:space="preserve"> 1-2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</si>
  <si>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rPh sb="0" eb="1">
      <t>di'er'zhou</t>
    </rPh>
    <rPh sb="4" eb="5">
      <t>zhou'er</t>
    </rPh>
    <rPh sb="11" eb="12">
      <t>jie</t>
    </rPh>
    <rPh sb="13" eb="14">
      <t>zhou'si</t>
    </rPh>
    <rPh sb="19" eb="20">
      <t>jie</t>
    </rPh>
    <phoneticPr fontId="2" type="noConversion"/>
  </si>
  <si>
    <r>
      <t xml:space="preserve"> </t>
    </r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、智慧树、企业微信或腾讯会议、微信群</t>
    </r>
    <r>
      <rPr>
        <sz val="11"/>
        <rFont val="Times New Roman"/>
        <family val="1"/>
      </rPr>
      <t>  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</si>
  <si>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</si>
  <si>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、智慧树、企业微信或腾讯会议、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直播间</t>
    </r>
  </si>
  <si>
    <r>
      <t xml:space="preserve"> </t>
    </r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、智慧树、企业微信或瞩目云会议、微信群</t>
    </r>
    <r>
      <rPr>
        <sz val="11"/>
        <rFont val="Times New Roman"/>
        <family val="1"/>
      </rPr>
      <t>  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</si>
  <si>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节，星期四，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</si>
  <si>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2-10</t>
    </r>
    <r>
      <rPr>
        <sz val="11"/>
        <rFont val="宋体"/>
        <family val="3"/>
        <charset val="134"/>
      </rPr>
      <t>周，星期一，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周：星期三，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</si>
  <si>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1,3-4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节，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</si>
  <si>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在线直播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</si>
  <si>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</si>
  <si>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学堂在线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)+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</si>
  <si>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</si>
  <si>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周，星期日，第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</si>
  <si>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学堂在线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)+QQ</t>
    </r>
    <r>
      <rPr>
        <sz val="11"/>
        <rFont val="宋体"/>
        <family val="3"/>
        <charset val="134"/>
      </rPr>
      <t>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</si>
  <si>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周，星期一、三，第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</si>
  <si>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</si>
  <si>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</si>
  <si>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学堂在线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)+</t>
    </r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腾讯课堂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</si>
  <si>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</si>
  <si>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微信在线讲解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在线讨论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</si>
  <si>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</si>
  <si>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</si>
  <si>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1-6</t>
    </r>
    <r>
      <rPr>
        <sz val="11"/>
        <rFont val="宋体"/>
        <family val="3"/>
        <charset val="134"/>
      </rPr>
      <t>周：周五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节，周六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</si>
  <si>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企业微信（直播）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</si>
  <si>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1-9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3-8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</si>
  <si>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腾讯课堂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融优学堂</t>
    </r>
  </si>
  <si>
    <r>
      <t>QQ</t>
    </r>
    <r>
      <rPr>
        <sz val="11"/>
        <rFont val="宋体"/>
        <family val="3"/>
        <charset val="134"/>
      </rPr>
      <t>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</si>
  <si>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~</t>
    </r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周星期一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星期五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节（第二周星期五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节停课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次）</t>
    </r>
  </si>
  <si>
    <r>
      <rPr>
        <sz val="11"/>
        <rFont val="宋体"/>
        <family val="3"/>
        <charset val="134"/>
      </rPr>
      <t>雨课堂或腾讯会议</t>
    </r>
  </si>
  <si>
    <r>
      <rPr>
        <sz val="11"/>
        <rFont val="宋体"/>
        <family val="3"/>
        <charset val="134"/>
      </rPr>
      <t>腾讯会议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</si>
  <si>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-</t>
    </r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周，周二</t>
    </r>
    <r>
      <rPr>
        <sz val="11"/>
        <rFont val="Times New Roman"/>
        <family val="1"/>
      </rPr>
      <t>7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节，周五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</si>
  <si>
    <r>
      <t>MOOC+QQ</t>
    </r>
    <r>
      <rPr>
        <sz val="11"/>
        <rFont val="宋体"/>
        <family val="3"/>
        <charset val="134"/>
      </rPr>
      <t>群</t>
    </r>
  </si>
  <si>
    <r>
      <t>1-8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节，周五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</si>
  <si>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</si>
  <si>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3~4</t>
    </r>
    <r>
      <rPr>
        <sz val="11"/>
        <rFont val="宋体"/>
        <family val="3"/>
        <charset val="134"/>
      </rPr>
      <t>周，周一，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节；周三，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</si>
  <si>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腾讯群课堂（</t>
    </r>
    <r>
      <rPr>
        <sz val="11"/>
        <rFont val="Times New Roman"/>
        <family val="1"/>
      </rPr>
      <t>MOOC</t>
    </r>
    <r>
      <rPr>
        <sz val="11"/>
        <rFont val="宋体"/>
        <family val="3"/>
        <charset val="134"/>
      </rPr>
      <t>视频辅助）</t>
    </r>
  </si>
  <si>
    <r>
      <rPr>
        <sz val="11"/>
        <rFont val="宋体"/>
        <family val="3"/>
        <charset val="134"/>
      </rPr>
      <t>星期一，第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节；星期五，第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节。</t>
    </r>
  </si>
  <si>
    <r>
      <rPr>
        <sz val="11"/>
        <rFont val="宋体"/>
        <family val="3"/>
        <charset val="134"/>
      </rPr>
      <t>微信</t>
    </r>
  </si>
  <si>
    <r>
      <t>1-8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节，周四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</si>
  <si>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课程录播方式（</t>
    </r>
    <r>
      <rPr>
        <sz val="11"/>
        <rFont val="Times New Roman"/>
        <family val="1"/>
      </rPr>
      <t>PPT</t>
    </r>
    <r>
      <rPr>
        <sz val="11"/>
        <rFont val="宋体"/>
        <family val="3"/>
        <charset val="134"/>
      </rPr>
      <t>讲解）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</si>
  <si>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</si>
  <si>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网络直播课程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)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</si>
  <si>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</si>
  <si>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网络直播课程（雨课堂）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</si>
  <si>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</si>
  <si>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腾讯课堂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融优学堂；雨课堂，雨课堂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</si>
  <si>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周，周六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</si>
  <si>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周，周六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节（姚忠平）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</si>
  <si>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周，周六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</si>
  <si>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网络直播课程（雨课堂</t>
    </r>
    <r>
      <rPr>
        <sz val="11"/>
        <rFont val="Times New Roman"/>
        <family val="1"/>
      </rPr>
      <t>+PPT+</t>
    </r>
    <r>
      <rPr>
        <sz val="11"/>
        <rFont val="宋体"/>
        <family val="3"/>
        <charset val="134"/>
      </rPr>
      <t>音频）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</si>
  <si>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周，星期日，第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</si>
  <si>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微信、雨课堂等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</si>
  <si>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周六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</si>
  <si>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，周六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</si>
  <si>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腾讯课堂、雨课堂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</si>
  <si>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周，星期六第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节（李娜）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</si>
  <si>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周星期六第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</si>
  <si>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5~8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</si>
  <si>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5~8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</si>
  <si>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3,5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5~8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</si>
  <si>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雨课堂</t>
    </r>
  </si>
  <si>
    <r>
      <t>1-4</t>
    </r>
    <r>
      <rPr>
        <sz val="11"/>
        <rFont val="宋体"/>
        <family val="3"/>
        <charset val="134"/>
      </rPr>
      <t>周、周二和周五、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</si>
  <si>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MOOC+</t>
    </r>
    <r>
      <rPr>
        <sz val="11"/>
        <rFont val="宋体"/>
        <family val="3"/>
        <charset val="134"/>
      </rPr>
      <t>雨课堂直播等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</si>
  <si>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1-3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节，星期五，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周，星期五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</si>
  <si>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雨课堂加腾讯会议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</si>
  <si>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4-7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4-6</t>
    </r>
    <r>
      <rPr>
        <sz val="11"/>
        <rFont val="宋体"/>
        <family val="3"/>
        <charset val="134"/>
      </rPr>
      <t>周，星期五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</si>
  <si>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雨课堂、腾讯会议、腾讯课堂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</si>
  <si>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周，星期三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1-8</t>
    </r>
    <r>
      <rPr>
        <sz val="12"/>
        <rFont val="宋体"/>
        <family val="3"/>
        <charset val="134"/>
      </rPr>
      <t>周，星期五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节；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</si>
  <si>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3-6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 xml:space="preserve"> 8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节：第</t>
    </r>
    <r>
      <rPr>
        <sz val="11"/>
        <rFont val="Times New Roman"/>
        <family val="1"/>
      </rPr>
      <t>1-9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</si>
  <si>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</si>
  <si>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含音频</t>
    </r>
    <r>
      <rPr>
        <sz val="11"/>
        <rFont val="Times New Roman"/>
        <family val="1"/>
      </rPr>
      <t>PPT+</t>
    </r>
    <r>
      <rPr>
        <sz val="11"/>
        <rFont val="宋体"/>
        <family val="3"/>
        <charset val="134"/>
      </rPr>
      <t>网上答疑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</si>
  <si>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1-6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8-9</t>
    </r>
    <r>
      <rPr>
        <sz val="11"/>
        <rFont val="宋体"/>
        <family val="3"/>
        <charset val="134"/>
      </rPr>
      <t>周，星期一，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1-8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星期三，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</si>
  <si>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腾讯会议或</t>
    </r>
    <r>
      <rPr>
        <sz val="11"/>
        <rFont val="Times New Roman"/>
        <family val="1"/>
      </rPr>
      <t>PPT</t>
    </r>
    <r>
      <rPr>
        <sz val="11"/>
        <rFont val="宋体"/>
        <family val="3"/>
        <charset val="134"/>
      </rPr>
      <t>录音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网上答疑、互动交流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</si>
  <si>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周开始，周二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节，周五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1" type="noConversion"/>
  </si>
  <si>
    <r>
      <t>PPT</t>
    </r>
    <r>
      <rPr>
        <sz val="11"/>
        <rFont val="宋体"/>
        <family val="3"/>
        <charset val="134"/>
      </rPr>
      <t>和微信群</t>
    </r>
  </si>
  <si>
    <r>
      <t>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周；周二，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 xml:space="preserve">节；
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周四，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</si>
  <si>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超星学习通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</si>
  <si>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</si>
  <si>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</si>
  <si>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</si>
  <si>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周，周六，第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rPh sb="0" eb="1">
      <t>di yi zhou</t>
    </rPh>
    <rPh sb="8" eb="9">
      <t>zhou liu</t>
    </rPh>
    <rPh sb="11" eb="12">
      <t>dijie</t>
    </rPh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</si>
  <si>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周，周六，第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rPh sb="0" eb="1">
      <t>di yi zhou</t>
    </rPh>
    <rPh sb="8" eb="9">
      <t>zhou liu</t>
    </rPh>
    <rPh sb="11" eb="12">
      <t>dijie</t>
    </rPh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</si>
  <si>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周，星期六，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</si>
  <si>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t xml:space="preserve">  </t>
    </r>
    <r>
      <rPr>
        <sz val="11"/>
        <rFont val="宋体"/>
        <family val="3"/>
        <charset val="134"/>
      </rPr>
      <t>腾讯会议、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群课堂、雨课堂等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</si>
  <si>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周六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</si>
  <si>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t xml:space="preserve">  </t>
    </r>
    <r>
      <rPr>
        <sz val="11"/>
        <rFont val="宋体"/>
        <family val="3"/>
        <charset val="134"/>
      </rPr>
      <t>微信、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群课堂、雨课堂等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</si>
  <si>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周六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</si>
  <si>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周六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</si>
  <si>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2-6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8-10</t>
    </r>
    <r>
      <rPr>
        <sz val="11"/>
        <rFont val="宋体"/>
        <family val="3"/>
        <charset val="134"/>
      </rPr>
      <t>周，周一，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</si>
  <si>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</si>
  <si>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</si>
  <si>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 xml:space="preserve"> +</t>
    </r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</si>
  <si>
    <r>
      <t>[1,2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>9,10</t>
    </r>
    <r>
      <rPr>
        <sz val="11"/>
        <rFont val="宋体"/>
        <family val="3"/>
        <charset val="134"/>
      </rPr>
      <t>；星期三</t>
    </r>
    <r>
      <rPr>
        <sz val="11"/>
        <rFont val="Times New Roman"/>
        <family val="1"/>
      </rPr>
      <t>9,10</t>
    </r>
  </si>
  <si>
    <r>
      <t>[3-4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>9,10</t>
    </r>
    <r>
      <rPr>
        <sz val="11"/>
        <rFont val="宋体"/>
        <family val="3"/>
        <charset val="134"/>
      </rPr>
      <t>，星期三</t>
    </r>
    <r>
      <rPr>
        <sz val="11"/>
        <rFont val="Times New Roman"/>
        <family val="1"/>
      </rPr>
      <t>9,10</t>
    </r>
    <r>
      <rPr>
        <sz val="11"/>
        <rFont val="宋体"/>
        <family val="3"/>
        <charset val="134"/>
      </rPr>
      <t>；</t>
    </r>
    <phoneticPr fontId="1" type="noConversion"/>
  </si>
  <si>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</si>
  <si>
    <r>
      <t xml:space="preserve"> [2-4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>5,6,
[2-4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>7,8</t>
    </r>
    <r>
      <rPr>
        <sz val="11"/>
        <rFont val="宋体"/>
        <family val="3"/>
        <charset val="134"/>
      </rPr>
      <t>节</t>
    </r>
    <phoneticPr fontId="1" type="noConversion"/>
  </si>
  <si>
    <r>
      <t>[1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星期二第</t>
    </r>
    <r>
      <rPr>
        <sz val="11"/>
        <rFont val="Times New Roman"/>
        <family val="1"/>
      </rPr>
      <t>5,6</t>
    </r>
    <r>
      <rPr>
        <sz val="11"/>
        <rFont val="宋体"/>
        <family val="3"/>
        <charset val="134"/>
      </rPr>
      <t xml:space="preserve">节；
</t>
    </r>
    <r>
      <rPr>
        <sz val="11"/>
        <rFont val="Times New Roman"/>
        <family val="1"/>
      </rPr>
      <t>[1-4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星期五第</t>
    </r>
    <r>
      <rPr>
        <sz val="11"/>
        <rFont val="Times New Roman"/>
        <family val="1"/>
      </rPr>
      <t>1,2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
[2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]</t>
    </r>
    <r>
      <rPr>
        <sz val="11"/>
        <rFont val="宋体"/>
        <family val="3"/>
        <charset val="134"/>
      </rPr>
      <t>星期二，第</t>
    </r>
    <r>
      <rPr>
        <sz val="11"/>
        <rFont val="Times New Roman"/>
        <family val="1"/>
      </rPr>
      <t>9,10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</si>
  <si>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腾讯会议或雨课堂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</si>
  <si>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周，周二</t>
    </r>
    <r>
      <rPr>
        <sz val="11"/>
        <rFont val="Times New Roman"/>
        <family val="1"/>
      </rPr>
      <t>7.8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周，周五</t>
    </r>
    <r>
      <rPr>
        <sz val="11"/>
        <rFont val="Times New Roman"/>
        <family val="1"/>
      </rPr>
      <t>3.4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</si>
  <si>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周，星期六，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</si>
  <si>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周星期三，第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</si>
  <si>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周星期一，第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</si>
  <si>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周星期日，第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</si>
  <si>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周星期一，第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</si>
  <si>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星期一，第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</si>
  <si>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雨课堂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</si>
  <si>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3-6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节，星期三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</si>
  <si>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 xml:space="preserve">           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</si>
  <si>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3-8</t>
    </r>
    <r>
      <rPr>
        <sz val="11"/>
        <rFont val="宋体"/>
        <family val="3"/>
        <charset val="134"/>
      </rPr>
      <t>周，星期五</t>
    </r>
    <r>
      <rPr>
        <sz val="11"/>
        <rFont val="Times New Roman"/>
        <family val="1"/>
      </rPr>
      <t>9-11</t>
    </r>
    <r>
      <rPr>
        <sz val="11"/>
        <rFont val="宋体"/>
        <family val="3"/>
        <charset val="134"/>
      </rPr>
      <t>节</t>
    </r>
    <phoneticPr fontId="2" type="noConversion"/>
  </si>
  <si>
    <r>
      <t>QQ</t>
    </r>
    <r>
      <rPr>
        <sz val="11"/>
        <rFont val="宋体"/>
        <family val="3"/>
        <charset val="134"/>
      </rPr>
      <t>群网络直播</t>
    </r>
    <phoneticPr fontId="1" type="noConversion"/>
  </si>
  <si>
    <r>
      <rPr>
        <sz val="11"/>
        <rFont val="宋体"/>
        <family val="3"/>
        <charset val="134"/>
      </rPr>
      <t>融优学堂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</si>
  <si>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节，星期五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</si>
  <si>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t>QQ</t>
    </r>
    <r>
      <rPr>
        <sz val="11"/>
        <rFont val="宋体"/>
        <family val="3"/>
        <charset val="134"/>
      </rPr>
      <t>网络直播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</si>
  <si>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3-8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</si>
  <si>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腾讯课堂及</t>
    </r>
    <r>
      <rPr>
        <sz val="11"/>
        <rFont val="Times New Roman"/>
        <family val="1"/>
      </rPr>
      <t>QQ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</si>
  <si>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1,3,4</t>
    </r>
    <r>
      <rPr>
        <sz val="11"/>
        <rFont val="宋体"/>
        <family val="3"/>
        <charset val="134"/>
      </rPr>
      <t>周，周一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节，周三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周，周一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节，周三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</si>
  <si>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雨课堂或融优学堂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</si>
  <si>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周，星期一、三，第</t>
    </r>
    <r>
      <rPr>
        <sz val="11"/>
        <rFont val="Times New Roman"/>
        <family val="1"/>
      </rPr>
      <t>9,10,11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</si>
  <si>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微师或雨课堂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</si>
  <si>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1-8</t>
    </r>
    <r>
      <rPr>
        <sz val="11"/>
        <rFont val="宋体"/>
        <family val="3"/>
        <charset val="134"/>
      </rPr>
      <t>周，周二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，周四</t>
    </r>
    <r>
      <rPr>
        <sz val="11"/>
        <rFont val="Times New Roman"/>
        <family val="1"/>
      </rPr>
      <t>7-8</t>
    </r>
  </si>
  <si>
    <r>
      <rPr>
        <sz val="11"/>
        <rFont val="宋体"/>
        <family val="3"/>
        <charset val="134"/>
      </rPr>
      <t>哈工大华为云自主直播平台</t>
    </r>
    <phoneticPr fontId="48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</si>
  <si>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1-6,8,9</t>
    </r>
    <r>
      <rPr>
        <sz val="11"/>
        <rFont val="宋体"/>
        <family val="3"/>
        <charset val="134"/>
      </rPr>
      <t>周，周一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1-8</t>
    </r>
    <r>
      <rPr>
        <sz val="11"/>
        <rFont val="宋体"/>
        <family val="3"/>
        <charset val="134"/>
      </rPr>
      <t>周，周四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48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</si>
  <si>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1-6,8,9</t>
    </r>
    <r>
      <rPr>
        <sz val="11"/>
        <rFont val="宋体"/>
        <family val="3"/>
        <charset val="134"/>
      </rPr>
      <t>周，周一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1-8</t>
    </r>
    <r>
      <rPr>
        <sz val="11"/>
        <rFont val="宋体"/>
        <family val="3"/>
        <charset val="134"/>
      </rPr>
      <t>周，周四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48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</si>
  <si>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周，星期一，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节，星期三，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</si>
  <si>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节，星期四，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</si>
  <si>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企业微信平台</t>
    </r>
  </si>
  <si>
    <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3-8</t>
    </r>
    <r>
      <rPr>
        <sz val="11"/>
        <rFont val="宋体"/>
        <family val="3"/>
        <charset val="134"/>
      </rPr>
      <t>周，周二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节，周四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周，周四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节，周六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</si>
  <si>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爱课堂（中国大学</t>
    </r>
    <r>
      <rPr>
        <sz val="11"/>
        <rFont val="Times New Roman"/>
        <family val="1"/>
      </rPr>
      <t xml:space="preserve">MOOC)
</t>
    </r>
    <r>
      <rPr>
        <sz val="11"/>
        <rFont val="宋体"/>
        <family val="3"/>
        <charset val="134"/>
      </rPr>
      <t>腾讯课堂</t>
    </r>
  </si>
  <si>
    <r>
      <t>1-9</t>
    </r>
    <r>
      <rPr>
        <sz val="11"/>
        <rFont val="宋体"/>
        <family val="3"/>
        <charset val="134"/>
      </rPr>
      <t>周，周一、周五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</si>
  <si>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1-5</t>
    </r>
    <r>
      <rPr>
        <sz val="11"/>
        <rFont val="宋体"/>
        <family val="3"/>
        <charset val="134"/>
      </rPr>
      <t>周，周三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，周五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周，周一，第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周，周六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</si>
  <si>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1-6,8,9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1-8</t>
    </r>
    <r>
      <rPr>
        <sz val="11"/>
        <rFont val="宋体"/>
        <family val="3"/>
        <charset val="134"/>
      </rPr>
      <t>周，周四，</t>
    </r>
    <r>
      <rPr>
        <sz val="11"/>
        <rFont val="Times New Roman"/>
        <family val="1"/>
      </rPr>
      <t>34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</si>
  <si>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节，周六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周，星期三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节，星期五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</si>
  <si>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3-7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节，星期五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</si>
  <si>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3-6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1-6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 xml:space="preserve"> 34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周，星期日</t>
    </r>
    <r>
      <rPr>
        <sz val="11"/>
        <rFont val="Times New Roman"/>
        <family val="1"/>
      </rPr>
      <t xml:space="preserve"> 56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</si>
  <si>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－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</si>
  <si>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－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节，星期五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</si>
  <si>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－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</si>
  <si>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，星期四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1-5</t>
    </r>
    <r>
      <rPr>
        <sz val="11"/>
        <rFont val="宋体"/>
        <family val="3"/>
        <charset val="134"/>
      </rPr>
      <t>周，星期六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周，星期三、五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</si>
  <si>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融优学堂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</si>
  <si>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－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节，星期五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</si>
  <si>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－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－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</si>
  <si>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3-8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节，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－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周，星期六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周，星期五</t>
    </r>
    <r>
      <rPr>
        <sz val="11"/>
        <rFont val="Times New Roman"/>
        <family val="1"/>
      </rPr>
      <t>11-12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</si>
  <si>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腾讯视频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</si>
  <si>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周，周一</t>
    </r>
    <r>
      <rPr>
        <sz val="11"/>
        <rFont val="Times New Roman"/>
        <family val="1"/>
      </rPr>
      <t>~</t>
    </r>
    <r>
      <rPr>
        <sz val="11"/>
        <rFont val="宋体"/>
        <family val="3"/>
        <charset val="134"/>
      </rPr>
      <t>周日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节，周日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</si>
  <si>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优酷网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</si>
  <si>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周，周二，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</si>
  <si>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周，周二，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周，周二，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</si>
  <si>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企业微信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</si>
  <si>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>1-2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</si>
  <si>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3-7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 xml:space="preserve">1-2
</t>
    </r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2-7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1-2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</si>
  <si>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8-9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 xml:space="preserve">1-2
</t>
    </r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8-9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1-2</t>
    </r>
  </si>
  <si>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雨课堂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</si>
  <si>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2-6</t>
    </r>
    <r>
      <rPr>
        <sz val="11"/>
        <rFont val="宋体"/>
        <family val="3"/>
        <charset val="134"/>
      </rPr>
      <t>周，星期一，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2-5</t>
    </r>
    <r>
      <rPr>
        <sz val="11"/>
        <rFont val="宋体"/>
        <family val="3"/>
        <charset val="134"/>
      </rPr>
      <t>周，星期三，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</si>
  <si>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6-9</t>
    </r>
    <r>
      <rPr>
        <sz val="11"/>
        <rFont val="宋体"/>
        <family val="3"/>
        <charset val="134"/>
      </rPr>
      <t>周，星期三，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8-10</t>
    </r>
    <r>
      <rPr>
        <sz val="11"/>
        <rFont val="宋体"/>
        <family val="3"/>
        <charset val="134"/>
      </rPr>
      <t>周，星期一，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</si>
  <si>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优选融优学堂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
其次雨课堂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phoneticPr fontId="2" type="noConversion"/>
  </si>
  <si>
    <r>
      <t>QQ</t>
    </r>
    <r>
      <rPr>
        <sz val="11"/>
        <rFont val="宋体"/>
        <family val="3"/>
        <charset val="134"/>
      </rPr>
      <t>群直播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</si>
  <si>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周，星期四，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周，星期六，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周，星期四，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周，星期六，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周，星期四，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周，星期六，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</si>
  <si>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腾讯课堂直播互动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雨课堂课后回放录像及互动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</si>
  <si>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周；周一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节、周五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</si>
  <si>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方式待定待审核</t>
    </r>
    <phoneticPr fontId="2" type="noConversion"/>
  </si>
  <si>
    <r>
      <rPr>
        <sz val="11"/>
        <rFont val="宋体"/>
        <family val="3"/>
        <charset val="134"/>
      </rPr>
      <t>第五周开课</t>
    </r>
    <phoneticPr fontId="2" type="noConversion"/>
  </si>
  <si>
    <r>
      <rPr>
        <sz val="11"/>
        <rFont val="宋体"/>
        <family val="3"/>
        <charset val="134"/>
      </rPr>
      <t>学堂在线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)+QQ</t>
    </r>
    <r>
      <rPr>
        <sz val="11"/>
        <rFont val="宋体"/>
        <family val="3"/>
        <charset val="134"/>
      </rPr>
      <t>会议</t>
    </r>
  </si>
  <si>
    <r>
      <rPr>
        <sz val="11"/>
        <rFont val="宋体"/>
        <family val="3"/>
        <charset val="134"/>
      </rPr>
      <t>腾讯课堂</t>
    </r>
  </si>
  <si>
    <r>
      <rPr>
        <sz val="11"/>
        <rFont val="宋体"/>
        <family val="3"/>
        <charset val="134"/>
      </rPr>
      <t>长江雨课堂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</si>
  <si>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</si>
  <si>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腾讯会议（融优学堂备选）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</si>
  <si>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周，周五，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</si>
  <si>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2-5</t>
    </r>
    <r>
      <rPr>
        <sz val="11"/>
        <rFont val="宋体"/>
        <family val="3"/>
        <charset val="134"/>
      </rPr>
      <t>周，星期五、星期日，第</t>
    </r>
    <r>
      <rPr>
        <sz val="11"/>
        <rFont val="Times New Roman"/>
        <family val="1"/>
      </rPr>
      <t>9~10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</si>
  <si>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雨课堂</t>
    </r>
    <phoneticPr fontId="2" type="noConversion"/>
  </si>
  <si>
    <r>
      <rPr>
        <sz val="11"/>
        <rFont val="宋体"/>
        <family val="3"/>
        <charset val="134"/>
      </rPr>
      <t>腾讯会议或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群直播</t>
    </r>
    <phoneticPr fontId="2" type="noConversion"/>
  </si>
  <si>
    <r>
      <rPr>
        <sz val="11"/>
        <rFont val="宋体"/>
        <family val="3"/>
        <charset val="134"/>
      </rPr>
      <t>钉钉或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群直播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</si>
  <si>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2-4</t>
    </r>
    <r>
      <rPr>
        <sz val="11"/>
        <rFont val="宋体"/>
        <family val="3"/>
        <charset val="134"/>
      </rPr>
      <t>周，星期五</t>
    </r>
    <r>
      <rPr>
        <sz val="11"/>
        <rFont val="Times New Roman"/>
        <family val="1"/>
      </rPr>
      <t>9-11</t>
    </r>
    <r>
      <rPr>
        <sz val="11"/>
        <rFont val="宋体"/>
        <family val="3"/>
        <charset val="134"/>
      </rPr>
      <t>节，星期六</t>
    </r>
    <r>
      <rPr>
        <sz val="11"/>
        <rFont val="Times New Roman"/>
        <family val="1"/>
      </rPr>
      <t>9-11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-4周、周三</t>
    </r>
    <r>
      <rPr>
        <sz val="11"/>
        <rFont val="Times New Roman"/>
        <family val="1"/>
      </rPr>
      <t>9-11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</si>
  <si>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9-11</t>
    </r>
    <r>
      <rPr>
        <sz val="11"/>
        <rFont val="宋体"/>
        <family val="3"/>
        <charset val="134"/>
      </rPr>
      <t>节，星期三</t>
    </r>
    <r>
      <rPr>
        <sz val="11"/>
        <rFont val="Times New Roman"/>
        <family val="1"/>
      </rPr>
      <t>9-11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</si>
  <si>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首选华为云直播平台，备用腾讯会议平台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</si>
  <si>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2-4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节，星期三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周、周六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节补课</t>
    </r>
    <phoneticPr fontId="2" type="noConversion"/>
  </si>
  <si>
    <r>
      <rPr>
        <sz val="11"/>
        <rFont val="宋体"/>
        <family val="3"/>
        <charset val="134"/>
      </rPr>
      <t>腾讯会议，融优学堂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</si>
  <si>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2-4</t>
    </r>
    <r>
      <rPr>
        <sz val="11"/>
        <rFont val="宋体"/>
        <family val="3"/>
        <charset val="134"/>
      </rPr>
      <t>周，星期三、星期六，第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</si>
  <si>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华为云工大自主直播平台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</si>
  <si>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周开始，星期二第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节，星期五第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</si>
  <si>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微信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腾讯会议（雨课堂备份）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</si>
  <si>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周六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周四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节，周六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周周六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；第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11</t>
    </r>
    <r>
      <rPr>
        <sz val="11"/>
        <rFont val="宋体"/>
        <family val="3"/>
        <charset val="134"/>
      </rPr>
      <t>周周四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</si>
  <si>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华为云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直播或录播</t>
    </r>
    <r>
      <rPr>
        <sz val="11"/>
        <rFont val="Times New Roman"/>
        <family val="1"/>
      </rPr>
      <t>),</t>
    </r>
    <r>
      <rPr>
        <sz val="11"/>
        <rFont val="宋体"/>
        <family val="3"/>
        <charset val="134"/>
      </rPr>
      <t>备选腾讯会议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</si>
  <si>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周开始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星期二</t>
    </r>
    <r>
      <rPr>
        <sz val="11"/>
        <rFont val="Times New Roman"/>
        <family val="1"/>
      </rPr>
      <t>9,10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星期五</t>
    </r>
    <r>
      <rPr>
        <sz val="11"/>
        <rFont val="Times New Roman"/>
        <family val="1"/>
      </rPr>
      <t>7,8</t>
    </r>
    <r>
      <rPr>
        <sz val="11"/>
        <rFont val="宋体"/>
        <family val="3"/>
        <charset val="134"/>
      </rPr>
      <t>节</t>
    </r>
    <phoneticPr fontId="2" type="noConversion"/>
  </si>
  <si>
    <r>
      <t>QQ</t>
    </r>
    <r>
      <rPr>
        <sz val="11"/>
        <rFont val="宋体"/>
        <family val="3"/>
        <charset val="134"/>
      </rPr>
      <t>视频直播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</si>
  <si>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周：周二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周：周二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节，周四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        </t>
    </r>
    <phoneticPr fontId="2" type="noConversion"/>
  </si>
  <si>
    <r>
      <rPr>
        <sz val="11"/>
        <rFont val="宋体"/>
        <family val="3"/>
        <charset val="134"/>
      </rPr>
      <t>腾讯视频会议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</si>
  <si>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周：周三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节，周六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</si>
  <si>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录播（</t>
    </r>
    <r>
      <rPr>
        <sz val="11"/>
        <rFont val="Times New Roman"/>
        <family val="1"/>
      </rPr>
      <t>baidu</t>
    </r>
    <r>
      <rPr>
        <sz val="11"/>
        <rFont val="宋体"/>
        <family val="3"/>
        <charset val="134"/>
      </rPr>
      <t>网盘）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微信群答疑及测试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</si>
  <si>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2-5</t>
    </r>
    <r>
      <rPr>
        <sz val="11"/>
        <rFont val="宋体"/>
        <family val="3"/>
        <charset val="134"/>
      </rPr>
      <t>周，周三：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节，周五：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</si>
  <si>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腾讯会议、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群、微信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</si>
  <si>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周开始：周二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节，周四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</si>
  <si>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2-3</t>
    </r>
    <r>
      <rPr>
        <sz val="11"/>
        <rFont val="宋体"/>
        <family val="3"/>
        <charset val="134"/>
      </rPr>
      <t>周，周四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节，周六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周周四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</si>
  <si>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周周三，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</si>
  <si>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周五，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; 
</t>
    </r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4-6</t>
    </r>
    <r>
      <rPr>
        <sz val="11"/>
        <rFont val="宋体"/>
        <family val="3"/>
        <charset val="134"/>
      </rPr>
      <t>周，周三，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节，周五，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</si>
  <si>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华为云工大自主直播，备用腾讯会议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</si>
  <si>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节，星期二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周开始星期一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节，星期二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</si>
  <si>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周开始：周三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节，周五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</si>
  <si>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腾讯会议、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群、企业微信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</si>
  <si>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周开始：周二</t>
    </r>
    <r>
      <rPr>
        <sz val="11"/>
        <rFont val="Times New Roman"/>
        <family val="1"/>
      </rPr>
      <t xml:space="preserve"> 5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节；周五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</si>
  <si>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腾讯课堂或腾讯会议</t>
    </r>
    <phoneticPr fontId="2" type="noConversion"/>
  </si>
  <si>
    <r>
      <rPr>
        <sz val="11"/>
        <rFont val="宋体"/>
        <family val="3"/>
        <charset val="134"/>
      </rPr>
      <t>腾讯课堂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</si>
  <si>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周开始：周一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节，周六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周四的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</si>
  <si>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周开始：周二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节，周四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周周一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节，周五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</si>
  <si>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周开始：周一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节，周三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</si>
  <si>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腾讯课堂或长江雨课堂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</si>
  <si>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周开始：周二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节，周四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</si>
  <si>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周开始：周二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节，周五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3-6</t>
    </r>
    <r>
      <rPr>
        <sz val="11"/>
        <rFont val="宋体"/>
        <family val="3"/>
        <charset val="134"/>
      </rPr>
      <t>周的周日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</si>
  <si>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学习通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</si>
  <si>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周开始：周一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节，周五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
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周的周六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；第</t>
    </r>
    <r>
      <rPr>
        <sz val="11"/>
        <rFont val="Times New Roman"/>
        <family val="1"/>
      </rPr>
      <t>7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周一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，周五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</si>
  <si>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</t>
    </r>
    <r>
      <rPr>
        <sz val="11"/>
        <rFont val="宋体"/>
        <family val="3"/>
        <charset val="134"/>
      </rPr>
      <t>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微信或者腾讯会议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</si>
  <si>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周开始：周一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节，周三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4-6</t>
    </r>
    <r>
      <rPr>
        <sz val="11"/>
        <rFont val="宋体"/>
        <family val="3"/>
        <charset val="134"/>
      </rPr>
      <t>周的周五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节，第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周周五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节。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</si>
  <si>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2-4</t>
    </r>
    <r>
      <rPr>
        <sz val="11"/>
        <rFont val="宋体"/>
        <family val="3"/>
        <charset val="134"/>
      </rPr>
      <t>周：周一、周三：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</si>
  <si>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雨课堂（腾讯会议、华为云备用）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</si>
  <si>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周：周二、周四：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</si>
  <si>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华为云（腾讯会议备用）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</si>
  <si>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2-4</t>
    </r>
    <r>
      <rPr>
        <sz val="11"/>
        <rFont val="宋体"/>
        <family val="3"/>
        <charset val="134"/>
      </rPr>
      <t>周：周一，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;  </t>
    </r>
    <r>
      <rPr>
        <sz val="11"/>
        <rFont val="宋体"/>
        <family val="3"/>
        <charset val="134"/>
      </rPr>
      <t>周四：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；
第</t>
    </r>
    <r>
      <rPr>
        <sz val="11"/>
        <rFont val="Times New Roman"/>
        <family val="1"/>
      </rPr>
      <t>2-3</t>
    </r>
    <r>
      <rPr>
        <sz val="11"/>
        <rFont val="宋体"/>
        <family val="3"/>
        <charset val="134"/>
      </rPr>
      <t>周：周六，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;</t>
    </r>
    <phoneticPr fontId="2" type="noConversion"/>
  </si>
  <si>
    <r>
      <rPr>
        <sz val="11"/>
        <rFont val="宋体"/>
        <family val="3"/>
        <charset val="134"/>
      </rPr>
      <t>长江雨课堂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</si>
  <si>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周，星期一、星期三，第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</si>
  <si>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周，星期五、星期六，第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</si>
  <si>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</si>
  <si>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2-5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星期二</t>
    </r>
    <r>
      <rPr>
        <sz val="11"/>
        <rFont val="Times New Roman"/>
        <family val="1"/>
      </rPr>
      <t xml:space="preserve"> 5-6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星期五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  <phoneticPr fontId="2" type="noConversion"/>
  </si>
  <si>
    <r>
      <t>YY</t>
    </r>
    <r>
      <rPr>
        <sz val="11"/>
        <rFont val="宋体"/>
        <family val="3"/>
        <charset val="134"/>
      </rPr>
      <t>语音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</si>
  <si>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星期二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</si>
  <si>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，雨课，华为云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视频会议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</si>
  <si>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星期三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2-3</t>
    </r>
    <r>
      <rPr>
        <sz val="11"/>
        <rFont val="宋体"/>
        <family val="3"/>
        <charset val="134"/>
      </rPr>
      <t>周，星期五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</si>
  <si>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周：星期二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,
</t>
    </r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周：星期一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</si>
  <si>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微信群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</si>
  <si>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2-5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 xml:space="preserve"> 1-2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 xml:space="preserve"> 5-6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</si>
  <si>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</si>
  <si>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星期五</t>
    </r>
    <r>
      <rPr>
        <sz val="11"/>
        <rFont val="Times New Roman"/>
        <family val="1"/>
      </rPr>
      <t xml:space="preserve"> 1-2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 xml:space="preserve"> 5-6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星期五</t>
    </r>
    <r>
      <rPr>
        <sz val="11"/>
        <rFont val="Times New Roman"/>
        <family val="1"/>
      </rPr>
      <t xml:space="preserve"> 5-6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</si>
  <si>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2-5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, </t>
    </r>
    <r>
      <rPr>
        <sz val="11"/>
        <rFont val="宋体"/>
        <family val="3"/>
        <charset val="134"/>
      </rPr>
      <t>星期三</t>
    </r>
    <r>
      <rPr>
        <sz val="11"/>
        <rFont val="Times New Roman"/>
        <family val="1"/>
      </rPr>
      <t xml:space="preserve"> 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</si>
  <si>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2-5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星期三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</si>
  <si>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企业微信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</si>
  <si>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3-6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星期日</t>
    </r>
    <r>
      <rPr>
        <sz val="11"/>
        <rFont val="Times New Roman"/>
        <family val="1"/>
      </rPr>
      <t xml:space="preserve"> 5-8</t>
    </r>
    <r>
      <rPr>
        <sz val="11"/>
        <rFont val="宋体"/>
        <family val="3"/>
        <charset val="134"/>
      </rPr>
      <t>节</t>
    </r>
    <phoneticPr fontId="2" type="noConversion"/>
  </si>
  <si>
    <r>
      <t>QQ</t>
    </r>
    <r>
      <rPr>
        <sz val="11"/>
        <rFont val="宋体"/>
        <family val="3"/>
        <charset val="134"/>
      </rPr>
      <t>群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微信群</t>
    </r>
    <phoneticPr fontId="2" type="noConversion"/>
  </si>
  <si>
    <r>
      <t>3-6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 xml:space="preserve"> 9-10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 xml:space="preserve"> 5-6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</si>
  <si>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华为云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  <phoneticPr fontId="2" type="noConversion"/>
  </si>
  <si>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钉钉直播</t>
    </r>
    <r>
      <rPr>
        <sz val="11"/>
        <rFont val="Times New Roman"/>
        <family val="1"/>
      </rPr>
      <t xml:space="preserve"> 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</si>
  <si>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3-6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 xml:space="preserve"> 5-6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1" type="noConversion"/>
  </si>
  <si>
    <r>
      <t>QQ</t>
    </r>
    <r>
      <rPr>
        <sz val="11"/>
        <rFont val="宋体"/>
        <family val="3"/>
        <charset val="134"/>
      </rPr>
      <t>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视频会</t>
    </r>
    <phoneticPr fontId="2" type="noConversion"/>
  </si>
  <si>
    <r>
      <t>3-7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 xml:space="preserve">节；
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</t>
    </r>
    <phoneticPr fontId="1" type="noConversion"/>
  </si>
  <si>
    <r>
      <t>QQ</t>
    </r>
    <r>
      <rPr>
        <sz val="11"/>
        <rFont val="宋体"/>
        <family val="3"/>
        <charset val="134"/>
      </rPr>
      <t>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phoneticPr fontId="2" type="noConversion"/>
  </si>
  <si>
    <r>
      <t>3-10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星期一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星期三</t>
    </r>
    <r>
      <rPr>
        <sz val="11"/>
        <rFont val="Times New Roman"/>
        <family val="1"/>
      </rPr>
      <t xml:space="preserve"> 3-4</t>
    </r>
    <r>
      <rPr>
        <sz val="11"/>
        <rFont val="宋体"/>
        <family val="3"/>
        <charset val="134"/>
      </rPr>
      <t>节</t>
    </r>
  </si>
  <si>
    <r>
      <t xml:space="preserve"> QQ</t>
    </r>
    <r>
      <rPr>
        <sz val="11"/>
        <rFont val="宋体"/>
        <family val="3"/>
        <charset val="134"/>
      </rPr>
      <t>群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腾讯课堂极速版</t>
    </r>
    <r>
      <rPr>
        <sz val="11"/>
        <rFont val="Times New Roman"/>
        <family val="1"/>
      </rPr>
      <t xml:space="preserve">   </t>
    </r>
    <phoneticPr fontId="2" type="noConversion"/>
  </si>
  <si>
    <r>
      <t>3-6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星期二</t>
    </r>
    <r>
      <rPr>
        <sz val="11"/>
        <rFont val="Times New Roman"/>
        <family val="1"/>
      </rPr>
      <t xml:space="preserve"> 9-10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星期四</t>
    </r>
    <r>
      <rPr>
        <sz val="11"/>
        <rFont val="Times New Roman"/>
        <family val="1"/>
      </rPr>
      <t xml:space="preserve"> 9-10</t>
    </r>
    <r>
      <rPr>
        <sz val="11"/>
        <rFont val="宋体"/>
        <family val="3"/>
        <charset val="134"/>
      </rPr>
      <t>节</t>
    </r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</si>
  <si>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</si>
  <si>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3,5,7,8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</si>
  <si>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4-6,8-10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</si>
  <si>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华为云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视频会议</t>
    </r>
    <r>
      <rPr>
        <sz val="11"/>
        <rFont val="Times New Roman"/>
        <family val="1"/>
      </rPr>
      <t>+QQ</t>
    </r>
    <r>
      <rPr>
        <sz val="11"/>
        <rFont val="宋体"/>
        <family val="3"/>
        <charset val="134"/>
      </rPr>
      <t>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</si>
  <si>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</si>
  <si>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学堂在线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) +QQ</t>
    </r>
    <r>
      <rPr>
        <sz val="11"/>
        <rFont val="宋体"/>
        <family val="3"/>
        <charset val="134"/>
      </rPr>
      <t>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</si>
  <si>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周，星期二、星期五，第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</si>
  <si>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融优学堂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华为云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视频会议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 xml:space="preserve">微信群
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</si>
  <si>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周，星期二、星期四，第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</si>
  <si>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节，星期四，第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</si>
  <si>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智慧树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</si>
  <si>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2-7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</si>
  <si>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阿里钉钉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</si>
  <si>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3,5,7-10</t>
    </r>
    <r>
      <rPr>
        <sz val="11"/>
        <rFont val="宋体"/>
        <family val="3"/>
        <charset val="134"/>
      </rPr>
      <t>周，星期六，第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</si>
  <si>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周，星期六、日，第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周，星期二，五，第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</t>
    </r>
    <phoneticPr fontId="2" type="noConversion"/>
  </si>
  <si>
    <r>
      <t>2-8</t>
    </r>
    <r>
      <rPr>
        <sz val="11"/>
        <rFont val="宋体"/>
        <family val="3"/>
        <charset val="134"/>
      </rPr>
      <t>周：周一、周六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</si>
  <si>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2"/>
      </rPr>
      <t>腾讯</t>
    </r>
    <phoneticPr fontId="2" type="noConversion"/>
  </si>
  <si>
    <r>
      <t>2-5</t>
    </r>
    <r>
      <rPr>
        <sz val="11"/>
        <rFont val="宋体"/>
        <family val="2"/>
      </rPr>
      <t>周：周日</t>
    </r>
    <r>
      <rPr>
        <sz val="11"/>
        <rFont val="Times New Roman"/>
        <family val="1"/>
      </rPr>
      <t>1-4</t>
    </r>
    <r>
      <rPr>
        <sz val="11"/>
        <rFont val="宋体"/>
        <family val="2"/>
      </rPr>
      <t>节</t>
    </r>
    <phoneticPr fontId="2" type="noConversion"/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</si>
  <si>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企业微信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</si>
  <si>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周，星期一和星期五，第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</si>
  <si>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  <r>
      <rPr>
        <sz val="12"/>
        <rFont val="宋体"/>
        <family val="3"/>
        <charset val="134"/>
      </rPr>
      <t>，腾讯会议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</si>
  <si>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周，星期三和星期五，第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</si>
  <si>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t>QQ/</t>
    </r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</si>
  <si>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3-18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</si>
  <si>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3-18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</si>
  <si>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企业微信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</si>
  <si>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</si>
  <si>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企业微信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</si>
  <si>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</si>
  <si>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节，周五，第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</si>
  <si>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</si>
  <si>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微信群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</si>
  <si>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</si>
  <si>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</si>
  <si>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</si>
  <si>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企业微信（腾讯课堂备选）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</si>
  <si>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</si>
  <si>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企业微信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腾讯会议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</si>
  <si>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, 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</si>
  <si>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t>QQ</t>
    </r>
    <r>
      <rPr>
        <sz val="12"/>
        <rFont val="宋体"/>
        <family val="3"/>
        <charset val="134"/>
      </rPr>
      <t>视频或企业微信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</si>
  <si>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节；星期四，第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</si>
  <si>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</t>
    </r>
    <r>
      <rPr>
        <sz val="12"/>
        <rFont val="Times New Roman"/>
        <family val="1"/>
      </rPr>
      <t>QQ</t>
    </r>
    <phoneticPr fontId="2" type="noConversion"/>
  </si>
  <si>
    <r>
      <t>QQ</t>
    </r>
    <r>
      <rPr>
        <sz val="12"/>
        <rFont val="宋体"/>
        <family val="3"/>
        <charset val="134"/>
      </rPr>
      <t>群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腾讯课堂</t>
    </r>
    <phoneticPr fontId="2" type="noConversion"/>
  </si>
  <si>
    <r>
      <t>QQ</t>
    </r>
    <r>
      <rPr>
        <sz val="12"/>
        <rFont val="宋体"/>
        <family val="3"/>
        <charset val="134"/>
      </rPr>
      <t>群课堂，钉钉，企业微信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</si>
  <si>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周，星期二：第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节，星期四：第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</si>
  <si>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周，星期二：第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节，星期四：第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</si>
  <si>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企业微信</t>
    </r>
    <r>
      <rPr>
        <sz val="12"/>
        <rFont val="Times New Roman"/>
        <family val="1"/>
      </rPr>
      <t>/qq</t>
    </r>
    <r>
      <rPr>
        <sz val="12"/>
        <rFont val="宋体"/>
        <family val="3"/>
        <charset val="134"/>
      </rPr>
      <t>群云课堂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</si>
  <si>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</si>
  <si>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企业微信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</si>
  <si>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周，星期四：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</si>
  <si>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</si>
  <si>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</si>
  <si>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</si>
  <si>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</si>
  <si>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腾讯会议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</si>
  <si>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</si>
  <si>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  <r>
      <rPr>
        <sz val="12"/>
        <rFont val="宋体"/>
        <family val="3"/>
        <charset val="134"/>
      </rPr>
      <t>，企业微信，腾讯会议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</si>
  <si>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</si>
  <si>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学习通，腾讯会议（企业微信）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</si>
  <si>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</si>
  <si>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t>QQ</t>
    </r>
    <r>
      <rPr>
        <sz val="12"/>
        <rFont val="宋体"/>
        <family val="3"/>
        <charset val="134"/>
      </rPr>
      <t>群，企业微信群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</si>
  <si>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</si>
  <si>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腾讯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群视频</t>
    </r>
    <phoneticPr fontId="1" type="noConversion"/>
  </si>
  <si>
    <r>
      <rPr>
        <sz val="12"/>
        <rFont val="宋体"/>
        <family val="3"/>
        <charset val="134"/>
      </rPr>
      <t>裴延波：</t>
    </r>
    <r>
      <rPr>
        <sz val="12"/>
        <rFont val="Times New Roman"/>
        <family val="1"/>
      </rPr>
      <t> 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节，星期五第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                                       </t>
    </r>
    <phoneticPr fontId="1" type="noConversion"/>
  </si>
  <si>
    <r>
      <t xml:space="preserve"> </t>
    </r>
    <r>
      <rPr>
        <sz val="12"/>
        <rFont val="宋体"/>
        <family val="3"/>
        <charset val="134"/>
      </rPr>
      <t>高波：第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</t>
    </r>
    <r>
      <rPr>
        <sz val="12"/>
        <rFont val="Times New Roman"/>
        <family val="1"/>
      </rPr>
      <t>7-9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周，星期五第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</si>
  <si>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腾讯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群视频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</si>
  <si>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周，星期一，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</t>
    </r>
    <r>
      <rPr>
        <sz val="12"/>
        <rFont val="Times New Roman"/>
        <family val="1"/>
      </rPr>
      <t>3-11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</si>
  <si>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12-15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1-15</t>
    </r>
    <r>
      <rPr>
        <sz val="12"/>
        <rFont val="宋体"/>
        <family val="3"/>
        <charset val="134"/>
      </rPr>
      <t>周，星期四，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</si>
  <si>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</si>
  <si>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</si>
  <si>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12-16</t>
    </r>
    <r>
      <rPr>
        <sz val="12"/>
        <rFont val="宋体"/>
        <family val="3"/>
        <charset val="134"/>
      </rPr>
      <t>周，星期一，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11-15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</si>
  <si>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刘志国：第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周，星期一，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   </t>
    </r>
    <phoneticPr fontId="1" type="noConversion"/>
  </si>
  <si>
    <r>
      <rPr>
        <sz val="12"/>
        <rFont val="宋体"/>
        <family val="3"/>
        <charset val="134"/>
      </rPr>
      <t>吕喆</t>
    </r>
    <r>
      <rPr>
        <sz val="12"/>
        <rFont val="Times New Roman"/>
        <family val="1"/>
      </rPr>
      <t> </t>
    </r>
    <r>
      <rPr>
        <sz val="12"/>
        <rFont val="宋体"/>
        <family val="3"/>
        <charset val="134"/>
      </rPr>
      <t>：第</t>
    </r>
    <r>
      <rPr>
        <sz val="12"/>
        <rFont val="Times New Roman"/>
        <family val="1"/>
      </rPr>
      <t>7-9</t>
    </r>
    <r>
      <rPr>
        <sz val="12"/>
        <rFont val="宋体"/>
        <family val="3"/>
        <charset val="134"/>
      </rPr>
      <t>周，星期三，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周，星期一，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     </t>
    </r>
    <phoneticPr fontId="1" type="noConversion"/>
  </si>
  <si>
    <r>
      <rPr>
        <sz val="12"/>
        <rFont val="宋体"/>
        <family val="3"/>
        <charset val="134"/>
      </rPr>
      <t>隋郁：第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周，星期三，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节，第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周，星期一，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</si>
  <si>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节，星期四，第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</si>
  <si>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8-10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周，星期一，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周，星期五，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</si>
  <si>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4-7</t>
    </r>
    <r>
      <rPr>
        <sz val="12"/>
        <rFont val="宋体"/>
        <family val="3"/>
        <charset val="134"/>
      </rPr>
      <t>周，星期二、星期四，第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</si>
  <si>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7-9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11-12</t>
    </r>
    <r>
      <rPr>
        <sz val="12"/>
        <rFont val="宋体"/>
        <family val="3"/>
        <charset val="134"/>
      </rPr>
      <t>周，星期六，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节；星期日，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</si>
  <si>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腾讯会议</t>
    </r>
    <phoneticPr fontId="1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</si>
  <si>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</si>
  <si>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周，周一，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节；周四，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</si>
  <si>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周】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</si>
  <si>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  <r>
      <rPr>
        <sz val="12"/>
        <rFont val="宋体"/>
        <family val="3"/>
        <charset val="134"/>
      </rPr>
      <t>、腾讯、爱课堂、雨课堂</t>
    </r>
    <phoneticPr fontId="2" type="noConversion"/>
  </si>
  <si>
    <r>
      <rPr>
        <sz val="12"/>
        <rFont val="宋体"/>
        <family val="3"/>
        <charset val="134"/>
      </rPr>
      <t>周四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周】
周六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</si>
  <si>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</si>
  <si>
    <r>
      <rPr>
        <sz val="12"/>
        <rFont val="宋体"/>
        <family val="3"/>
        <charset val="134"/>
      </rPr>
      <t>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【</t>
    </r>
    <r>
      <rPr>
        <sz val="12"/>
        <rFont val="Times New Roman"/>
        <family val="1"/>
      </rPr>
      <t>3-9</t>
    </r>
    <r>
      <rPr>
        <sz val="12"/>
        <rFont val="宋体"/>
        <family val="3"/>
        <charset val="134"/>
      </rPr>
      <t>周】
周五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</t>
    </r>
    <phoneticPr fontId="2" type="noConversion"/>
  </si>
  <si>
    <r>
      <rPr>
        <sz val="12"/>
        <rFont val="宋体"/>
        <family val="3"/>
        <charset val="134"/>
      </rPr>
      <t>雨课堂，腾讯</t>
    </r>
    <phoneticPr fontId="2" type="noConversion"/>
  </si>
  <si>
    <r>
      <rPr>
        <sz val="12"/>
        <rFont val="宋体"/>
        <family val="3"/>
        <charset val="134"/>
      </rPr>
      <t>周一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3-9</t>
    </r>
    <r>
      <rPr>
        <sz val="12"/>
        <rFont val="宋体"/>
        <family val="3"/>
        <charset val="134"/>
      </rPr>
      <t>周】
周三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</si>
  <si>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腾讯、雨课堂</t>
    </r>
    <phoneticPr fontId="2" type="noConversion"/>
  </si>
  <si>
    <r>
      <rPr>
        <sz val="12"/>
        <rFont val="宋体"/>
        <family val="3"/>
        <charset val="134"/>
      </rPr>
      <t>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周】
周日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</si>
  <si>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腾讯、雨课堂、钉钉</t>
    </r>
    <phoneticPr fontId="2" type="noConversion"/>
  </si>
  <si>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周】</t>
    </r>
    <phoneticPr fontId="2" type="noConversion"/>
  </si>
  <si>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3-9</t>
    </r>
    <r>
      <rPr>
        <sz val="12"/>
        <rFont val="宋体"/>
        <family val="3"/>
        <charset val="134"/>
      </rPr>
      <t>周】
周五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</si>
  <si>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  <phoneticPr fontId="2" type="noConversion"/>
  </si>
  <si>
    <r>
      <rPr>
        <sz val="12"/>
        <rFont val="宋体"/>
        <family val="3"/>
        <charset val="134"/>
      </rPr>
      <t>周三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周】</t>
    </r>
    <phoneticPr fontId="2" type="noConversion"/>
  </si>
  <si>
    <r>
      <rPr>
        <sz val="12"/>
        <rFont val="宋体"/>
        <family val="3"/>
        <charset val="134"/>
      </rPr>
      <t>周四</t>
    </r>
    <r>
      <rPr>
        <sz val="12"/>
        <rFont val="Times New Roman"/>
        <family val="1"/>
      </rPr>
      <t>9-11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3-7</t>
    </r>
    <r>
      <rPr>
        <sz val="12"/>
        <rFont val="宋体"/>
        <family val="3"/>
        <charset val="134"/>
      </rPr>
      <t>周】
周六</t>
    </r>
    <r>
      <rPr>
        <sz val="12"/>
        <rFont val="Times New Roman"/>
        <family val="1"/>
      </rPr>
      <t>9-11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</si>
  <si>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  <r>
      <rPr>
        <sz val="12"/>
        <rFont val="宋体"/>
        <family val="3"/>
        <charset val="134"/>
      </rPr>
      <t>、腾讯</t>
    </r>
  </si>
  <si>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3-9</t>
    </r>
    <r>
      <rPr>
        <sz val="12"/>
        <rFont val="宋体"/>
        <family val="3"/>
        <charset val="134"/>
      </rPr>
      <t>周】
周四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</si>
  <si>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周一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周】
周五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</si>
  <si>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腾讯会议，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</t>
    </r>
    <phoneticPr fontId="2" type="noConversion"/>
  </si>
  <si>
    <r>
      <rPr>
        <sz val="12"/>
        <rFont val="宋体"/>
        <family val="3"/>
        <charset val="134"/>
      </rPr>
      <t>周一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周】
周四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</si>
  <si>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钉钉（腾讯会议备用）</t>
    </r>
    <phoneticPr fontId="2" type="noConversion"/>
  </si>
  <si>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3-7</t>
    </r>
    <r>
      <rPr>
        <sz val="12"/>
        <rFont val="宋体"/>
        <family val="3"/>
        <charset val="134"/>
      </rPr>
      <t>周】
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</si>
  <si>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3-9</t>
    </r>
    <r>
      <rPr>
        <sz val="12"/>
        <rFont val="宋体"/>
        <family val="3"/>
        <charset val="134"/>
      </rPr>
      <t>周】
周五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</si>
  <si>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其它</t>
    </r>
    <r>
      <rPr>
        <u/>
        <sz val="12"/>
        <rFont val="Times New Roman"/>
        <family val="1"/>
      </rPr>
      <t xml:space="preserve">  </t>
    </r>
    <r>
      <rPr>
        <u/>
        <sz val="12"/>
        <rFont val="宋体"/>
        <family val="3"/>
        <charset val="134"/>
      </rPr>
      <t>微信群</t>
    </r>
    <r>
      <rPr>
        <u/>
        <sz val="12"/>
        <rFont val="Times New Roman"/>
        <family val="1"/>
      </rPr>
      <t xml:space="preserve">        </t>
    </r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</si>
  <si>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5,6</t>
    </r>
    <phoneticPr fontId="2" type="noConversion"/>
  </si>
  <si>
    <r>
      <t>[3-6,8-11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5,6,</t>
    </r>
    <phoneticPr fontId="2" type="noConversion"/>
  </si>
  <si>
    <r>
      <t>[3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9,10,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9,10,[3,4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9,10 [4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7,8,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7,8</t>
    </r>
    <phoneticPr fontId="2" type="noConversion"/>
  </si>
  <si>
    <r>
      <t>[5,6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9,10,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9,10</t>
    </r>
    <phoneticPr fontId="2" type="noConversion"/>
  </si>
  <si>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  </t>
    </r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</si>
  <si>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3,4,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3,4</t>
    </r>
    <phoneticPr fontId="2" type="noConversion"/>
  </si>
  <si>
    <r>
      <t>[3-6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1,2,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7,8</t>
    </r>
    <phoneticPr fontId="2" type="noConversion"/>
  </si>
  <si>
    <r>
      <t>[3-6,8,9,12-16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；</t>
    </r>
    <r>
      <rPr>
        <sz val="12"/>
        <rFont val="Times New Roman"/>
        <family val="1"/>
      </rPr>
      <t>[3-9,11-16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3,4,</t>
    </r>
    <phoneticPr fontId="2" type="noConversion"/>
  </si>
  <si>
    <r>
      <t xml:space="preserve">☑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 xml:space="preserve">)  </t>
    </r>
    <r>
      <rPr>
        <sz val="12"/>
        <rFont val="宋体"/>
        <family val="3"/>
        <charset val="134"/>
      </rPr>
      <t>其他腾讯会议</t>
    </r>
    <phoneticPr fontId="2" type="noConversion"/>
  </si>
  <si>
    <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1,2,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1,2</t>
    </r>
    <phoneticPr fontId="2" type="noConversion"/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</si>
  <si>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1,2,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1,2</t>
    </r>
    <phoneticPr fontId="2" type="noConversion"/>
  </si>
  <si>
    <r>
      <t xml:space="preserve">☑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 </t>
    </r>
  </si>
  <si>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 </t>
    </r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</si>
  <si>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1,2,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1,2</t>
    </r>
    <phoneticPr fontId="2" type="noConversion"/>
  </si>
  <si>
    <r>
      <rPr>
        <sz val="12"/>
        <rFont val="宋体"/>
        <family val="3"/>
        <charset val="134"/>
      </rPr>
      <t>√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  </t>
    </r>
    <r>
      <rPr>
        <sz val="12"/>
        <rFont val="宋体"/>
        <family val="3"/>
        <charset val="134"/>
      </rPr>
      <t>□√华为云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视频会议</t>
    </r>
    <phoneticPr fontId="6" type="noConversion"/>
  </si>
  <si>
    <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；星期四</t>
    </r>
    <r>
      <rPr>
        <sz val="12"/>
        <rFont val="Times New Roman"/>
        <family val="1"/>
      </rPr>
      <t>3,4</t>
    </r>
    <phoneticPr fontId="2" type="noConversion"/>
  </si>
  <si>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 xml:space="preserve">)   </t>
    </r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其它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 xml:space="preserve"> </t>
    </r>
    <phoneticPr fontId="6" type="noConversion"/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</si>
  <si>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3,4</t>
    </r>
    <phoneticPr fontId="2" type="noConversion"/>
  </si>
  <si>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其它</t>
    </r>
    <r>
      <rPr>
        <u/>
        <sz val="12"/>
        <rFont val="Times New Roman"/>
        <family val="1"/>
      </rPr>
      <t xml:space="preserve">  </t>
    </r>
    <r>
      <rPr>
        <u/>
        <sz val="12"/>
        <rFont val="宋体"/>
        <family val="3"/>
        <charset val="134"/>
      </rPr>
      <t>腾讯</t>
    </r>
    <r>
      <rPr>
        <u/>
        <sz val="12"/>
        <rFont val="Times New Roman"/>
        <family val="1"/>
      </rPr>
      <t>QQ</t>
    </r>
    <r>
      <rPr>
        <u/>
        <sz val="12"/>
        <rFont val="宋体"/>
        <family val="3"/>
        <charset val="134"/>
      </rPr>
      <t>群组</t>
    </r>
    <r>
      <rPr>
        <u/>
        <sz val="12"/>
        <rFont val="Times New Roman"/>
        <family val="1"/>
      </rPr>
      <t xml:space="preserve">    </t>
    </r>
  </si>
  <si>
    <r>
      <t>[6-8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5,6,[5-7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3,4</t>
    </r>
    <phoneticPr fontId="2" type="noConversion"/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</si>
  <si>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5,6,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5,6</t>
    </r>
    <phoneticPr fontId="2" type="noConversion"/>
  </si>
  <si>
    <r>
      <t> </t>
    </r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其它</t>
    </r>
    <r>
      <rPr>
        <u/>
        <sz val="12"/>
        <rFont val="Times New Roman"/>
        <family val="1"/>
      </rPr>
      <t xml:space="preserve">      </t>
    </r>
    <r>
      <rPr>
        <u/>
        <sz val="12"/>
        <rFont val="宋体"/>
        <family val="3"/>
        <charset val="134"/>
      </rPr>
      <t>腾讯会议</t>
    </r>
    <r>
      <rPr>
        <u/>
        <sz val="12"/>
        <rFont val="Times New Roman"/>
        <family val="1"/>
      </rPr>
      <t xml:space="preserve">     </t>
    </r>
  </si>
  <si>
    <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；星期五</t>
    </r>
    <r>
      <rPr>
        <sz val="12"/>
        <rFont val="Times New Roman"/>
        <family val="1"/>
      </rPr>
      <t>5,6</t>
    </r>
    <phoneticPr fontId="2" type="noConversion"/>
  </si>
  <si>
    <r>
      <t xml:space="preserve">R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) </t>
    </r>
  </si>
  <si>
    <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3,4</t>
    </r>
    <phoneticPr fontId="2" type="noConversion"/>
  </si>
  <si>
    <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7,8,[3-5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[6-10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7,8</t>
    </r>
    <phoneticPr fontId="2" type="noConversion"/>
  </si>
  <si>
    <r>
      <t>[3,4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；</t>
    </r>
    <r>
      <rPr>
        <sz val="12"/>
        <rFont val="Times New Roman"/>
        <family val="1"/>
      </rPr>
      <t>[3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7,8</t>
    </r>
    <phoneticPr fontId="2" type="noConversion"/>
  </si>
  <si>
    <r>
      <t>[4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7</t>
    </r>
    <phoneticPr fontId="2" type="noConversion"/>
  </si>
  <si>
    <r>
      <t>[4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8</t>
    </r>
    <phoneticPr fontId="2" type="noConversion"/>
  </si>
  <si>
    <r>
      <t>[5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11,[5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7</t>
    </r>
    <phoneticPr fontId="2" type="noConversion"/>
  </si>
  <si>
    <r>
      <t>[5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8</t>
    </r>
    <phoneticPr fontId="2" type="noConversion"/>
  </si>
  <si>
    <r>
      <t>[3-6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5,6</t>
    </r>
    <phoneticPr fontId="2" type="noConversion"/>
  </si>
  <si>
    <r>
      <t>[3-6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5,6</t>
    </r>
    <phoneticPr fontId="2" type="noConversion"/>
  </si>
  <si>
    <r>
      <t>[7,8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5,6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</si>
  <si>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  <r>
      <rPr>
        <sz val="12"/>
        <rFont val="宋体"/>
        <family val="3"/>
        <charset val="134"/>
      </rPr>
      <t>网上采用异步</t>
    </r>
    <r>
      <rPr>
        <sz val="12"/>
        <rFont val="Times New Roman"/>
        <family val="1"/>
      </rPr>
      <t>SPOC</t>
    </r>
    <r>
      <rPr>
        <sz val="12"/>
        <rFont val="宋体"/>
        <family val="3"/>
        <charset val="134"/>
      </rPr>
      <t>模式、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慕课堂、腾讯会议</t>
    </r>
    <phoneticPr fontId="2" type="noConversion"/>
  </si>
  <si>
    <r>
      <t>[3-6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；星期四</t>
    </r>
    <r>
      <rPr>
        <sz val="12"/>
        <rFont val="Times New Roman"/>
        <family val="1"/>
      </rPr>
      <t>1,2</t>
    </r>
    <phoneticPr fontId="2" type="noConversion"/>
  </si>
  <si>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学堂在线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其它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 xml:space="preserve">   </t>
    </r>
    <phoneticPr fontId="6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</si>
  <si>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雨课堂</t>
    </r>
  </si>
  <si>
    <r>
      <t>[3-5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7,8</t>
    </r>
    <phoneticPr fontId="2" type="noConversion"/>
  </si>
  <si>
    <r>
      <t>[5-6,8-12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8</t>
    </r>
    <phoneticPr fontId="2" type="noConversion"/>
  </si>
  <si>
    <r>
      <t>[6-11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9,10,[7-12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9,10</t>
    </r>
    <phoneticPr fontId="2" type="noConversion"/>
  </si>
  <si>
    <r>
      <rPr>
        <sz val="12"/>
        <rFont val="宋体"/>
        <family val="3"/>
        <charset val="134"/>
      </rPr>
      <t>雨课堂</t>
    </r>
  </si>
  <si>
    <r>
      <rPr>
        <sz val="12"/>
        <rFont val="宋体"/>
        <family val="3"/>
        <charset val="134"/>
      </rPr>
      <t>腾讯课堂</t>
    </r>
  </si>
  <si>
    <r>
      <rPr>
        <sz val="12"/>
        <rFont val="宋体"/>
        <family val="3"/>
        <charset val="134"/>
      </rPr>
      <t>智慧树</t>
    </r>
    <r>
      <rPr>
        <sz val="12"/>
        <rFont val="Times New Roman"/>
        <family val="1"/>
      </rPr>
      <t xml:space="preserve"> 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</si>
  <si>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星期六，第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</si>
  <si>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超星学习通</t>
    </r>
    <phoneticPr fontId="2" type="noConversion"/>
  </si>
  <si>
    <r>
      <rPr>
        <sz val="12"/>
        <rFont val="宋体"/>
        <family val="3"/>
        <charset val="134"/>
      </rPr>
      <t>钉钉直播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可回放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</si>
  <si>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节；星期四，第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</si>
  <si>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节；星期三，第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</si>
  <si>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腾讯课堂直播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</si>
  <si>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星期一，第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节，星期三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</si>
  <si>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节，星期四，第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</si>
  <si>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腾讯会议室，雨课堂备份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</si>
  <si>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节，星期三，第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</si>
  <si>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腾讯会议直播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</si>
  <si>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星期一，第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节，星期三，第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</si>
  <si>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6-7</t>
    </r>
    <r>
      <rPr>
        <sz val="12"/>
        <rFont val="宋体"/>
        <family val="3"/>
        <charset val="134"/>
      </rPr>
      <t>周，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星期一，第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节，星期三，第</t>
    </r>
    <r>
      <rPr>
        <sz val="12"/>
        <rFont val="Times New Roman"/>
        <family val="1"/>
      </rPr>
      <t>1,3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</si>
  <si>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腾讯会议直播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</si>
  <si>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星期一，第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节，星期三，第</t>
    </r>
    <r>
      <rPr>
        <sz val="12"/>
        <rFont val="Times New Roman"/>
        <family val="1"/>
      </rPr>
      <t>1,4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</si>
  <si>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</si>
  <si>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节，星期五，第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</si>
  <si>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录播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腾讯课堂直播</t>
    </r>
    <r>
      <rPr>
        <sz val="12"/>
        <rFont val="Times New Roman"/>
        <family val="1"/>
      </rPr>
      <t>+qq</t>
    </r>
    <r>
      <rPr>
        <sz val="12"/>
        <rFont val="宋体"/>
        <family val="3"/>
        <charset val="134"/>
      </rPr>
      <t>群互动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</si>
  <si>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节，星期五，第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</si>
  <si>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腾讯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群录播视频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</si>
  <si>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节，星期日，第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</si>
  <si>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节，星期六，第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</si>
  <si>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周至第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周，每周二</t>
    </r>
    <r>
      <rPr>
        <sz val="12"/>
        <rFont val="Times New Roman"/>
        <family val="1"/>
      </rPr>
      <t>7~8</t>
    </r>
    <r>
      <rPr>
        <sz val="12"/>
        <rFont val="宋体"/>
        <family val="3"/>
        <charset val="134"/>
      </rPr>
      <t>节，周六</t>
    </r>
    <r>
      <rPr>
        <sz val="12"/>
        <rFont val="Times New Roman"/>
        <family val="1"/>
      </rPr>
      <t>3~4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</si>
  <si>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超星学习通和腾讯会议</t>
    </r>
    <phoneticPr fontId="2" type="noConversion"/>
  </si>
  <si>
    <r>
      <rPr>
        <sz val="12"/>
        <rFont val="宋体"/>
        <family val="3"/>
        <charset val="134"/>
      </rPr>
      <t>中国大学</t>
    </r>
    <r>
      <rPr>
        <sz val="12"/>
        <rFont val="Times New Roman"/>
        <family val="1"/>
      </rPr>
      <t>MOOC</t>
    </r>
    <r>
      <rPr>
        <sz val="12"/>
        <rFont val="宋体"/>
        <family val="3"/>
        <charset val="134"/>
      </rPr>
      <t>翻转课堂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</si>
  <si>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节，星期日，第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</si>
  <si>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超星学习通，录播速课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</si>
  <si>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节；星期六，第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</si>
  <si>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</si>
  <si>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节，星期日，第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</si>
  <si>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节，星期日，第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</si>
  <si>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节，星期日，第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</si>
  <si>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腾讯会议或者腾讯课堂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</si>
  <si>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周，星期六，第</t>
    </r>
    <r>
      <rPr>
        <sz val="12"/>
        <rFont val="Times New Roman"/>
        <family val="1"/>
      </rPr>
      <t>7,8</t>
    </r>
    <r>
      <rPr>
        <sz val="12"/>
        <rFont val="宋体"/>
        <family val="3"/>
        <charset val="134"/>
      </rPr>
      <t>节；星期四，第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</si>
  <si>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2"/>
      </rPr>
      <t>腾讯会议和微信</t>
    </r>
    <phoneticPr fontId="2" type="noConversion"/>
  </si>
  <si>
    <r>
      <t>3-11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周一</t>
    </r>
    <r>
      <rPr>
        <sz val="12"/>
        <rFont val="Times New Roman"/>
        <family val="1"/>
      </rPr>
      <t>1-2</t>
    </r>
    <r>
      <rPr>
        <sz val="12"/>
        <rFont val="宋体"/>
        <family val="2"/>
      </rPr>
      <t xml:space="preserve">节
</t>
    </r>
    <r>
      <rPr>
        <sz val="12"/>
        <rFont val="Times New Roman"/>
        <family val="1"/>
      </rPr>
      <t>3-10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周二</t>
    </r>
    <r>
      <rPr>
        <sz val="12"/>
        <rFont val="Times New Roman"/>
        <family val="1"/>
      </rPr>
      <t>1-2</t>
    </r>
    <r>
      <rPr>
        <sz val="12"/>
        <rFont val="宋体"/>
        <family val="2"/>
      </rPr>
      <t>节</t>
    </r>
    <phoneticPr fontId="2" type="noConversion"/>
  </si>
  <si>
    <r>
      <t>3-11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周一</t>
    </r>
    <r>
      <rPr>
        <sz val="12"/>
        <rFont val="Times New Roman"/>
        <family val="1"/>
      </rPr>
      <t>3-4</t>
    </r>
    <r>
      <rPr>
        <sz val="12"/>
        <rFont val="宋体"/>
        <family val="2"/>
      </rPr>
      <t xml:space="preserve">节
</t>
    </r>
    <r>
      <rPr>
        <sz val="12"/>
        <rFont val="Times New Roman"/>
        <family val="1"/>
      </rPr>
      <t>3-10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周二</t>
    </r>
    <r>
      <rPr>
        <sz val="12"/>
        <rFont val="Times New Roman"/>
        <family val="1"/>
      </rPr>
      <t>3-4</t>
    </r>
    <r>
      <rPr>
        <sz val="12"/>
        <rFont val="宋体"/>
        <family val="2"/>
      </rPr>
      <t>节</t>
    </r>
    <phoneticPr fontId="2" type="noConversion"/>
  </si>
  <si>
    <r>
      <t>3-3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周五</t>
    </r>
    <r>
      <rPr>
        <sz val="12"/>
        <rFont val="Times New Roman"/>
        <family val="1"/>
      </rPr>
      <t>5-8</t>
    </r>
    <r>
      <rPr>
        <sz val="12"/>
        <rFont val="宋体"/>
        <family val="2"/>
      </rPr>
      <t>节</t>
    </r>
    <phoneticPr fontId="2" type="noConversion"/>
  </si>
  <si>
    <r>
      <t xml:space="preserve">
4-4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周五</t>
    </r>
    <r>
      <rPr>
        <sz val="12"/>
        <rFont val="Times New Roman"/>
        <family val="1"/>
      </rPr>
      <t>5-8</t>
    </r>
    <r>
      <rPr>
        <sz val="12"/>
        <rFont val="宋体"/>
        <family val="2"/>
      </rPr>
      <t xml:space="preserve">节
</t>
    </r>
    <phoneticPr fontId="2" type="noConversion"/>
  </si>
  <si>
    <r>
      <t xml:space="preserve">
5-5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周五</t>
    </r>
    <r>
      <rPr>
        <sz val="12"/>
        <rFont val="Times New Roman"/>
        <family val="1"/>
      </rPr>
      <t>5-8</t>
    </r>
    <r>
      <rPr>
        <sz val="12"/>
        <rFont val="宋体"/>
        <family val="2"/>
      </rPr>
      <t xml:space="preserve">节
</t>
    </r>
    <phoneticPr fontId="2" type="noConversion"/>
  </si>
  <si>
    <r>
      <t xml:space="preserve">
6-7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周五</t>
    </r>
    <r>
      <rPr>
        <sz val="12"/>
        <rFont val="Times New Roman"/>
        <family val="1"/>
      </rPr>
      <t>5-8</t>
    </r>
    <r>
      <rPr>
        <sz val="12"/>
        <rFont val="宋体"/>
        <family val="2"/>
      </rPr>
      <t xml:space="preserve">节
</t>
    </r>
    <phoneticPr fontId="2" type="noConversion"/>
  </si>
  <si>
    <r>
      <t xml:space="preserve">
8-8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周五</t>
    </r>
    <r>
      <rPr>
        <sz val="12"/>
        <rFont val="Times New Roman"/>
        <family val="1"/>
      </rPr>
      <t>5-8</t>
    </r>
    <r>
      <rPr>
        <sz val="12"/>
        <rFont val="宋体"/>
        <family val="2"/>
      </rPr>
      <t xml:space="preserve">节
</t>
    </r>
    <phoneticPr fontId="2" type="noConversion"/>
  </si>
  <si>
    <r>
      <t>9-10</t>
    </r>
    <r>
      <rPr>
        <sz val="12"/>
        <rFont val="宋体"/>
        <family val="2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2"/>
      </rPr>
      <t>周五</t>
    </r>
    <r>
      <rPr>
        <sz val="12"/>
        <rFont val="Times New Roman"/>
        <family val="1"/>
      </rPr>
      <t>5-8</t>
    </r>
    <r>
      <rPr>
        <sz val="12"/>
        <rFont val="宋体"/>
        <family val="2"/>
      </rPr>
      <t>节</t>
    </r>
    <phoneticPr fontId="2" type="noConversion"/>
  </si>
  <si>
    <r>
      <rPr>
        <sz val="12"/>
        <rFont val="宋体"/>
        <family val="3"/>
        <charset val="134"/>
      </rPr>
      <t>腾讯</t>
    </r>
    <r>
      <rPr>
        <sz val="12"/>
        <rFont val="Times New Roman"/>
        <family val="1"/>
      </rPr>
      <t>QQ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</si>
  <si>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3-7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节；周四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</si>
  <si>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 xml:space="preserve">3-4 </t>
    </r>
    <r>
      <rPr>
        <sz val="12"/>
        <rFont val="宋体"/>
        <family val="3"/>
        <charset val="134"/>
      </rPr>
      <t>周一、三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</si>
  <si>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腾讯</t>
    </r>
    <r>
      <rPr>
        <sz val="12"/>
        <rFont val="Times New Roman"/>
        <family val="1"/>
      </rPr>
      <t>QQ+</t>
    </r>
    <r>
      <rPr>
        <sz val="12"/>
        <rFont val="宋体"/>
        <family val="3"/>
        <charset val="134"/>
      </rPr>
      <t>企业微信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</si>
  <si>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节；周四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</si>
  <si>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周二、四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</si>
  <si>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微信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企业微信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腾讯课堂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</si>
  <si>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节；周五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</si>
  <si>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腾讯会议或其他方式直播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</si>
  <si>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周开始，周一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节，周三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</si>
  <si>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</si>
  <si>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</si>
  <si>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节，
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周星期日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</si>
  <si>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节，；
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星期日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</si>
  <si>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周星期五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节，星期日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</si>
  <si>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周五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周日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</si>
  <si>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</si>
  <si>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</si>
  <si>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</si>
  <si>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</si>
  <si>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</si>
  <si>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</si>
  <si>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</si>
  <si>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3-6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节，星期三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</si>
  <si>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周，星期一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节，星期三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</si>
  <si>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；星期四</t>
    </r>
    <r>
      <rPr>
        <sz val="12"/>
        <rFont val="Times New Roman"/>
        <family val="1"/>
      </rPr>
      <t>9-10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</si>
  <si>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</si>
  <si>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</si>
  <si>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</si>
  <si>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</si>
  <si>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</si>
  <si>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</si>
  <si>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周，周一和周四，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</si>
  <si>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b/>
        <sz val="11"/>
        <rFont val="宋体"/>
        <family val="3"/>
        <charset val="134"/>
      </rPr>
      <t>拟采用网络授课平台</t>
    </r>
    <phoneticPr fontId="2" type="noConversion"/>
  </si>
  <si>
    <r>
      <rPr>
        <sz val="11"/>
        <rFont val="宋体"/>
        <family val="3"/>
        <charset val="134"/>
      </rPr>
      <t>华为云直播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</si>
  <si>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</si>
  <si>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</si>
  <si>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</si>
  <si>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周，星期五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1" type="noConversion"/>
  </si>
  <si>
    <r>
      <t xml:space="preserve"> </t>
    </r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、智慧树、企业微信或腾讯会议、腾讯课堂、微信群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</si>
  <si>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节，星期四，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</si>
  <si>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周，星期四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节，第</t>
    </r>
    <r>
      <rPr>
        <sz val="11"/>
        <rFont val="Times New Roman"/>
        <family val="1"/>
      </rPr>
      <t>3-10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</si>
  <si>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周，星期三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节，第</t>
    </r>
    <r>
      <rPr>
        <sz val="11"/>
        <rFont val="Times New Roman"/>
        <family val="1"/>
      </rPr>
      <t>3-11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</si>
  <si>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</si>
  <si>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2-10</t>
    </r>
    <r>
      <rPr>
        <sz val="11"/>
        <rFont val="宋体"/>
        <family val="3"/>
        <charset val="134"/>
      </rPr>
      <t>周：星期一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周：星期三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</si>
  <si>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2-10</t>
    </r>
    <r>
      <rPr>
        <sz val="11"/>
        <rFont val="宋体"/>
        <family val="3"/>
        <charset val="134"/>
      </rPr>
      <t>周：星期一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周：星期三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</si>
  <si>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腾讯会议、企业微信、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直播间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</si>
  <si>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2-10</t>
    </r>
    <r>
      <rPr>
        <sz val="11"/>
        <rFont val="宋体"/>
        <family val="3"/>
        <charset val="134"/>
      </rPr>
      <t>周，星期一，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节；第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周：星期三，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</si>
  <si>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爱课程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中国大学</t>
    </r>
    <r>
      <rPr>
        <sz val="11"/>
        <rFont val="Times New Roman"/>
        <family val="1"/>
      </rPr>
      <t>MOOC)</t>
    </r>
    <r>
      <rPr>
        <sz val="11"/>
        <rFont val="宋体"/>
        <family val="3"/>
        <charset val="134"/>
      </rPr>
      <t>、智慧树、企业微信或腾讯会议、微信群</t>
    </r>
    <phoneticPr fontId="2" type="noConversion"/>
  </si>
  <si>
    <r>
      <t>MOOC+QQ</t>
    </r>
    <r>
      <rPr>
        <sz val="11"/>
        <rFont val="宋体"/>
        <family val="3"/>
        <charset val="134"/>
      </rPr>
      <t>群</t>
    </r>
    <phoneticPr fontId="2" type="noConversion"/>
  </si>
  <si>
    <r>
      <t>MOOC+</t>
    </r>
    <r>
      <rPr>
        <sz val="11"/>
        <rFont val="宋体"/>
        <family val="3"/>
        <charset val="134"/>
      </rPr>
      <t>课程录播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</si>
  <si>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</si>
  <si>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周，星期二，第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节；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周，星期五，第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</si>
  <si>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周，星期一，第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节；
星期四，第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</si>
  <si>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学堂在线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雨课堂</t>
    </r>
    <r>
      <rPr>
        <sz val="11"/>
        <rFont val="Times New Roman"/>
        <family val="1"/>
      </rPr>
      <t>)+QQ</t>
    </r>
    <r>
      <rPr>
        <sz val="11"/>
        <rFont val="宋体"/>
        <family val="3"/>
        <charset val="134"/>
      </rPr>
      <t>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</si>
  <si>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周，星期二、五，第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</si>
  <si>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微信群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</si>
  <si>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周周二</t>
    </r>
    <r>
      <rPr>
        <sz val="11"/>
        <rFont val="Times New Roman"/>
        <family val="1"/>
      </rPr>
      <t xml:space="preserve">5-6 </t>
    </r>
    <r>
      <rPr>
        <sz val="11"/>
        <rFont val="宋体"/>
        <family val="3"/>
        <charset val="134"/>
      </rPr>
      <t>周五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；
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周周五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；
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周周二</t>
    </r>
    <r>
      <rPr>
        <sz val="11"/>
        <rFont val="Times New Roman"/>
        <family val="1"/>
      </rPr>
      <t xml:space="preserve">5-6 </t>
    </r>
    <r>
      <rPr>
        <sz val="11"/>
        <rFont val="宋体"/>
        <family val="3"/>
        <charset val="134"/>
      </rPr>
      <t>周五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；
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周周二</t>
    </r>
    <r>
      <rPr>
        <sz val="11"/>
        <rFont val="Times New Roman"/>
        <family val="1"/>
      </rPr>
      <t xml:space="preserve">5-6 </t>
    </r>
    <r>
      <rPr>
        <sz val="11"/>
        <rFont val="宋体"/>
        <family val="3"/>
        <charset val="134"/>
      </rPr>
      <t>周五</t>
    </r>
    <r>
      <rPr>
        <sz val="11"/>
        <rFont val="Times New Roman"/>
        <family val="1"/>
      </rPr>
      <t>1-2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</si>
  <si>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周，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周六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</si>
  <si>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周，星期六第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节（赵九蓬）
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周，星期六第</t>
    </r>
    <r>
      <rPr>
        <sz val="11"/>
        <rFont val="Times New Roman"/>
        <family val="1"/>
      </rPr>
      <t>5-8</t>
    </r>
    <r>
      <rPr>
        <sz val="11"/>
        <rFont val="宋体"/>
        <family val="3"/>
        <charset val="134"/>
      </rPr>
      <t>节（宋英）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</si>
  <si>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3-8</t>
    </r>
    <r>
      <rPr>
        <sz val="11"/>
        <rFont val="宋体"/>
        <family val="3"/>
        <charset val="134"/>
      </rPr>
      <t>周，星期一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节，星期三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</si>
  <si>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5-6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</si>
  <si>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第二周周一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节，周二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节，周四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节，周五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</si>
  <si>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6-9</t>
    </r>
    <r>
      <rPr>
        <sz val="11"/>
        <rFont val="宋体"/>
        <family val="3"/>
        <charset val="134"/>
      </rPr>
      <t>周，星期五、星期日，第</t>
    </r>
    <r>
      <rPr>
        <sz val="11"/>
        <rFont val="Times New Roman"/>
        <family val="1"/>
      </rPr>
      <t>9~10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</si>
  <si>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微信群录播</t>
    </r>
    <phoneticPr fontId="2" type="noConversion"/>
  </si>
  <si>
    <r>
      <rPr>
        <sz val="11"/>
        <rFont val="宋体"/>
        <family val="3"/>
        <charset val="134"/>
      </rPr>
      <t>华为云或腾讯会议或长江雨课堂直播直播</t>
    </r>
    <phoneticPr fontId="2" type="noConversion"/>
  </si>
  <si>
    <r>
      <t>QQ</t>
    </r>
    <r>
      <rPr>
        <sz val="11"/>
        <rFont val="宋体"/>
        <family val="3"/>
        <charset val="134"/>
      </rPr>
      <t>群屏幕共享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</si>
  <si>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2-6</t>
    </r>
    <r>
      <rPr>
        <sz val="11"/>
        <rFont val="宋体"/>
        <family val="3"/>
        <charset val="134"/>
      </rPr>
      <t>周：周五</t>
    </r>
    <r>
      <rPr>
        <sz val="11"/>
        <rFont val="Times New Roman"/>
        <family val="1"/>
      </rPr>
      <t>9-10</t>
    </r>
    <r>
      <rPr>
        <sz val="11"/>
        <rFont val="宋体"/>
        <family val="3"/>
        <charset val="134"/>
      </rPr>
      <t>节，周六</t>
    </r>
    <r>
      <rPr>
        <sz val="11"/>
        <rFont val="Times New Roman"/>
        <family val="1"/>
      </rPr>
      <t>9-10</t>
    </r>
    <phoneticPr fontId="2" type="noConversion"/>
  </si>
  <si>
    <r>
      <rPr>
        <sz val="11"/>
        <rFont val="宋体"/>
        <family val="3"/>
        <charset val="134"/>
      </rPr>
      <t>雨课堂（腾讯会议）</t>
    </r>
    <phoneticPr fontId="2" type="noConversion"/>
  </si>
  <si>
    <r>
      <rPr>
        <sz val="11"/>
        <rFont val="宋体"/>
        <family val="3"/>
        <charset val="134"/>
      </rPr>
      <t>融优学堂（</t>
    </r>
    <r>
      <rPr>
        <sz val="11"/>
        <rFont val="Times New Roman"/>
        <family val="1"/>
      </rPr>
      <t>QQ</t>
    </r>
    <r>
      <rPr>
        <sz val="11"/>
        <rFont val="宋体"/>
        <family val="3"/>
        <charset val="134"/>
      </rPr>
      <t>群、腾讯会议备用）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</si>
  <si>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2-9</t>
    </r>
    <r>
      <rPr>
        <sz val="11"/>
        <rFont val="宋体"/>
        <family val="3"/>
        <charset val="134"/>
      </rPr>
      <t>周，星期二第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节，星期四，第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</t>
    </r>
    <phoneticPr fontId="2" type="noConversion"/>
  </si>
  <si>
    <r>
      <t>QQ/</t>
    </r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微信群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</si>
  <si>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</si>
  <si>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</si>
  <si>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</si>
  <si>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</si>
  <si>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</si>
  <si>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</si>
  <si>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周，星期五，第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</si>
  <si>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周，星期一：第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节，星期三：第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</t>
    </r>
    <phoneticPr fontId="2" type="noConversion"/>
  </si>
  <si>
    <r>
      <t>QQ/</t>
    </r>
    <r>
      <rPr>
        <sz val="12"/>
        <rFont val="宋体"/>
        <family val="3"/>
        <charset val="134"/>
      </rPr>
      <t>企业微信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</si>
  <si>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周，星期三，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</si>
  <si>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3-11</t>
    </r>
    <r>
      <rPr>
        <sz val="12"/>
        <rFont val="宋体"/>
        <family val="3"/>
        <charset val="134"/>
      </rPr>
      <t>周，星期三，第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7-9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周，星期日，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1" type="noConversion"/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</si>
  <si>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5,6,</t>
    </r>
    <phoneticPr fontId="2" type="noConversion"/>
  </si>
  <si>
    <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1,2,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1,2</t>
    </r>
    <phoneticPr fontId="2" type="noConversion"/>
  </si>
  <si>
    <r>
      <t>[3-10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3,4,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3,4</t>
    </r>
    <phoneticPr fontId="2" type="noConversion"/>
  </si>
  <si>
    <r>
      <t>[3-5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5,6</t>
    </r>
    <r>
      <rPr>
        <sz val="12"/>
        <rFont val="宋体"/>
        <family val="3"/>
        <charset val="134"/>
      </rPr>
      <t>；</t>
    </r>
    <r>
      <rPr>
        <sz val="12"/>
        <rFont val="Times New Roman"/>
        <family val="1"/>
      </rPr>
      <t>[3,4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3,4</t>
    </r>
    <phoneticPr fontId="2" type="noConversion"/>
  </si>
  <si>
    <r>
      <t>[8-10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3,4,[9,10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5,6,</t>
    </r>
    <phoneticPr fontId="2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</si>
  <si>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雨课堂</t>
    </r>
    <phoneticPr fontId="2" type="noConversion"/>
  </si>
  <si>
    <r>
      <t>[6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9</t>
    </r>
    <phoneticPr fontId="2" type="noConversion"/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</si>
  <si>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星期二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>3,4</t>
    </r>
    <phoneticPr fontId="2" type="noConversion"/>
  </si>
  <si>
    <r>
      <t>[3-8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1,2</t>
    </r>
    <phoneticPr fontId="2" type="noConversion"/>
  </si>
  <si>
    <r>
      <t>[6-8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>]</t>
    </r>
    <r>
      <rPr>
        <sz val="12"/>
        <rFont val="宋体"/>
        <family val="3"/>
        <charset val="134"/>
      </rPr>
      <t>星期三</t>
    </r>
    <r>
      <rPr>
        <sz val="12"/>
        <rFont val="Times New Roman"/>
        <family val="1"/>
      </rPr>
      <t>3,4[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>7,8</t>
    </r>
    <phoneticPr fontId="2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</si>
  <si>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华为云课，</t>
    </r>
    <r>
      <rPr>
        <sz val="12"/>
        <rFont val="Times New Roman"/>
        <family val="1"/>
      </rPr>
      <t>QQ</t>
    </r>
    <r>
      <rPr>
        <sz val="12"/>
        <rFont val="宋体"/>
        <family val="3"/>
        <charset val="134"/>
      </rPr>
      <t>群沟通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</si>
  <si>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节，星期五，第</t>
    </r>
    <r>
      <rPr>
        <sz val="12"/>
        <rFont val="Times New Roman"/>
        <family val="1"/>
      </rPr>
      <t>3,4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</si>
  <si>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7-10</t>
    </r>
    <r>
      <rPr>
        <sz val="12"/>
        <rFont val="宋体"/>
        <family val="3"/>
        <charset val="134"/>
      </rPr>
      <t>周，星期一，第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节，星期四，第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</si>
  <si>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微信会议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</si>
  <si>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6-8</t>
    </r>
    <r>
      <rPr>
        <sz val="12"/>
        <rFont val="宋体"/>
        <family val="3"/>
        <charset val="134"/>
      </rPr>
      <t>周，星期日，第</t>
    </r>
    <r>
      <rPr>
        <sz val="12"/>
        <rFont val="Times New Roman"/>
        <family val="1"/>
      </rPr>
      <t>1,2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</si>
  <si>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慕课堂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雨课堂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腾讯视频会议</t>
    </r>
    <phoneticPr fontId="2" type="noConversion"/>
  </si>
  <si>
    <r>
      <rPr>
        <sz val="12"/>
        <rFont val="宋体"/>
        <family val="3"/>
        <charset val="134"/>
      </rPr>
      <t>超星学习通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微信公众号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</si>
  <si>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节，星期四，第</t>
    </r>
    <r>
      <rPr>
        <sz val="12"/>
        <rFont val="Times New Roman"/>
        <family val="1"/>
      </rPr>
      <t>9,10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</si>
  <si>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</si>
  <si>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周，周日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</si>
  <si>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周、星期二、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节；
第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周、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周星期六、</t>
    </r>
    <r>
      <rPr>
        <sz val="12"/>
        <rFont val="Times New Roman"/>
        <family val="1"/>
      </rPr>
      <t>5-6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</si>
  <si>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3.11.12.13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</si>
  <si>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4.14</t>
    </r>
    <r>
      <rPr>
        <sz val="12"/>
        <rFont val="宋体"/>
        <family val="3"/>
        <charset val="134"/>
      </rPr>
      <t>周，周日，</t>
    </r>
    <r>
      <rPr>
        <sz val="12"/>
        <rFont val="Times New Roman"/>
        <family val="1"/>
      </rPr>
      <t xml:space="preserve">1-4 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</si>
  <si>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周，周一，周四，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</si>
  <si>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学科核心课</t>
    </r>
    <phoneticPr fontId="2" type="noConversion"/>
  </si>
  <si>
    <r>
      <rPr>
        <sz val="12"/>
        <rFont val="宋体"/>
        <family val="3"/>
        <charset val="134"/>
      </rPr>
      <t>伍悦滨</t>
    </r>
  </si>
  <si>
    <r>
      <rPr>
        <sz val="12"/>
        <rFont val="宋体"/>
        <family val="3"/>
        <charset val="134"/>
      </rPr>
      <t>专项设计</t>
    </r>
    <phoneticPr fontId="1" type="noConversion"/>
  </si>
  <si>
    <r>
      <rPr>
        <sz val="12"/>
        <rFont val="宋体"/>
        <family val="3"/>
        <charset val="134"/>
      </rPr>
      <t>吴远翔</t>
    </r>
  </si>
  <si>
    <r>
      <rPr>
        <sz val="12"/>
        <rFont val="宋体"/>
        <family val="3"/>
        <charset val="134"/>
      </rPr>
      <t>数字建筑理论与方法</t>
    </r>
    <phoneticPr fontId="6" type="noConversion"/>
  </si>
  <si>
    <r>
      <rPr>
        <sz val="12"/>
        <color theme="1"/>
        <rFont val="宋体"/>
        <family val="3"/>
        <charset val="134"/>
      </rPr>
      <t>孙澄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</si>
  <si>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3-8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节，星期五，第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</si>
  <si>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高等流体力学</t>
    </r>
    <phoneticPr fontId="1" type="noConversion"/>
  </si>
  <si>
    <r>
      <rPr>
        <sz val="12"/>
        <rFont val="宋体"/>
        <family val="3"/>
        <charset val="134"/>
      </rPr>
      <t>学堂在线（雨课堂）</t>
    </r>
    <phoneticPr fontId="2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</si>
  <si>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3"/>
        <charset val="134"/>
      </rPr>
      <t>周，星期一，第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3-7</t>
    </r>
    <r>
      <rPr>
        <sz val="12"/>
        <color theme="1"/>
        <rFont val="宋体"/>
        <family val="3"/>
        <charset val="134"/>
      </rPr>
      <t>周，星期五，第</t>
    </r>
    <r>
      <rPr>
        <sz val="12"/>
        <color theme="1"/>
        <rFont val="Times New Roman"/>
        <family val="1"/>
      </rPr>
      <t>78</t>
    </r>
    <r>
      <rPr>
        <sz val="12"/>
        <color theme="1"/>
        <rFont val="宋体"/>
        <family val="3"/>
        <charset val="134"/>
      </rPr>
      <t>节；第</t>
    </r>
    <r>
      <rPr>
        <sz val="12"/>
        <color theme="1"/>
        <rFont val="Times New Roman"/>
        <family val="1"/>
      </rPr>
      <t>3-8</t>
    </r>
    <r>
      <rPr>
        <sz val="12"/>
        <color theme="1"/>
        <rFont val="宋体"/>
        <family val="3"/>
        <charset val="134"/>
      </rPr>
      <t>周，星期三、第</t>
    </r>
    <r>
      <rPr>
        <sz val="12"/>
        <color theme="1"/>
        <rFont val="Times New Roman"/>
        <family val="1"/>
      </rPr>
      <t>34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</si>
  <si>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color theme="1"/>
        <rFont val="宋体"/>
        <family val="3"/>
        <charset val="134"/>
      </rPr>
      <t>是</t>
    </r>
    <phoneticPr fontId="2" type="noConversion"/>
  </si>
  <si>
    <r>
      <rPr>
        <sz val="12"/>
        <color theme="1"/>
        <rFont val="宋体"/>
        <family val="3"/>
        <charset val="134"/>
      </rPr>
      <t>否</t>
    </r>
    <phoneticPr fontId="2" type="noConversion"/>
  </si>
  <si>
    <r>
      <rPr>
        <sz val="12"/>
        <rFont val="宋体"/>
        <family val="3"/>
        <charset val="134"/>
      </rPr>
      <t>超星（学习通）</t>
    </r>
    <phoneticPr fontId="2" type="noConversion"/>
  </si>
  <si>
    <t>AR64108</t>
    <phoneticPr fontId="1" type="noConversion"/>
  </si>
  <si>
    <t>建筑学院</t>
    <phoneticPr fontId="1" type="noConversion"/>
  </si>
  <si>
    <r>
      <rPr>
        <sz val="11"/>
        <color rgb="FFFF0000"/>
        <rFont val="宋体"/>
        <family val="3"/>
        <charset val="134"/>
      </rPr>
      <t>第</t>
    </r>
    <r>
      <rPr>
        <sz val="11"/>
        <color rgb="FFFF0000"/>
        <rFont val="Times New Roman"/>
        <family val="1"/>
      </rPr>
      <t>3-4</t>
    </r>
    <r>
      <rPr>
        <sz val="11"/>
        <color rgb="FFFF0000"/>
        <rFont val="宋体"/>
        <family val="3"/>
        <charset val="134"/>
      </rPr>
      <t>周</t>
    </r>
    <r>
      <rPr>
        <sz val="11"/>
        <color rgb="FFFF0000"/>
        <rFont val="Times New Roman"/>
        <family val="1"/>
      </rPr>
      <t>,</t>
    </r>
    <r>
      <rPr>
        <sz val="11"/>
        <color rgb="FFFF0000"/>
        <rFont val="宋体"/>
        <family val="3"/>
        <charset val="134"/>
      </rPr>
      <t>星期三</t>
    </r>
    <r>
      <rPr>
        <sz val="11"/>
        <color rgb="FFFF0000"/>
        <rFont val="Times New Roman"/>
        <family val="1"/>
      </rPr>
      <t>5-6</t>
    </r>
    <r>
      <rPr>
        <sz val="11"/>
        <color rgb="FFFF0000"/>
        <rFont val="宋体"/>
        <family val="3"/>
        <charset val="134"/>
      </rPr>
      <t>节；第</t>
    </r>
    <r>
      <rPr>
        <sz val="11"/>
        <color rgb="FFFF0000"/>
        <rFont val="Times New Roman"/>
        <family val="1"/>
      </rPr>
      <t>5-10</t>
    </r>
    <r>
      <rPr>
        <sz val="11"/>
        <color rgb="FFFF0000"/>
        <rFont val="宋体"/>
        <family val="3"/>
        <charset val="134"/>
      </rPr>
      <t>周</t>
    </r>
    <r>
      <rPr>
        <sz val="11"/>
        <color rgb="FFFF0000"/>
        <rFont val="Times New Roman"/>
        <family val="1"/>
      </rPr>
      <t>,</t>
    </r>
    <r>
      <rPr>
        <sz val="11"/>
        <color rgb="FFFF0000"/>
        <rFont val="宋体"/>
        <family val="3"/>
        <charset val="134"/>
      </rPr>
      <t>星期三</t>
    </r>
    <r>
      <rPr>
        <sz val="11"/>
        <color rgb="FFFF0000"/>
        <rFont val="Times New Roman"/>
        <family val="1"/>
      </rPr>
      <t>3-4</t>
    </r>
    <r>
      <rPr>
        <sz val="11"/>
        <color rgb="FFFF0000"/>
        <rFont val="宋体"/>
        <family val="3"/>
        <charset val="134"/>
      </rPr>
      <t>节；第</t>
    </r>
    <r>
      <rPr>
        <sz val="11"/>
        <color rgb="FFFF0000"/>
        <rFont val="Times New Roman"/>
        <family val="1"/>
      </rPr>
      <t>3-10</t>
    </r>
    <r>
      <rPr>
        <sz val="11"/>
        <color rgb="FFFF0000"/>
        <rFont val="宋体"/>
        <family val="3"/>
        <charset val="134"/>
      </rPr>
      <t>周</t>
    </r>
    <r>
      <rPr>
        <sz val="11"/>
        <color rgb="FFFF0000"/>
        <rFont val="Times New Roman"/>
        <family val="1"/>
      </rPr>
      <t>,</t>
    </r>
    <r>
      <rPr>
        <sz val="11"/>
        <color rgb="FFFF0000"/>
        <rFont val="宋体"/>
        <family val="3"/>
        <charset val="134"/>
      </rPr>
      <t>星期五</t>
    </r>
    <r>
      <rPr>
        <sz val="11"/>
        <color rgb="FFFF0000"/>
        <rFont val="Times New Roman"/>
        <family val="1"/>
      </rPr>
      <t>1-2</t>
    </r>
    <r>
      <rPr>
        <sz val="11"/>
        <color rgb="FFFF0000"/>
        <rFont val="宋体"/>
        <family val="3"/>
        <charset val="134"/>
      </rPr>
      <t>节</t>
    </r>
    <phoneticPr fontId="1" type="noConversion"/>
  </si>
  <si>
    <t>AR64102</t>
  </si>
  <si>
    <r>
      <rPr>
        <sz val="12"/>
        <rFont val="宋体"/>
        <family val="3"/>
        <charset val="134"/>
      </rPr>
      <t>建筑科学研究方法</t>
    </r>
  </si>
  <si>
    <r>
      <rPr>
        <sz val="12"/>
        <rFont val="宋体"/>
        <family val="3"/>
        <charset val="134"/>
      </rPr>
      <t>学科核心课</t>
    </r>
    <phoneticPr fontId="2" type="noConversion"/>
  </si>
  <si>
    <r>
      <rPr>
        <sz val="12"/>
        <rFont val="宋体"/>
        <family val="3"/>
        <charset val="134"/>
      </rPr>
      <t>康健</t>
    </r>
    <phoneticPr fontId="2" type="noConversion"/>
  </si>
  <si>
    <r>
      <rPr>
        <sz val="12"/>
        <rFont val="宋体"/>
        <family val="3"/>
        <charset val="134"/>
      </rPr>
      <t>视频会议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</si>
  <si>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周，星期四</t>
    </r>
    <r>
      <rPr>
        <sz val="12"/>
        <rFont val="Times New Roman"/>
        <family val="1"/>
      </rPr>
      <t>9-12</t>
    </r>
    <r>
      <rPr>
        <sz val="12"/>
        <rFont val="宋体"/>
        <family val="3"/>
        <charset val="134"/>
      </rPr>
      <t>节，星期日</t>
    </r>
    <r>
      <rPr>
        <sz val="12"/>
        <rFont val="Times New Roman"/>
        <family val="1"/>
      </rPr>
      <t>9-12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周，星期三</t>
    </r>
    <r>
      <rPr>
        <sz val="12"/>
        <rFont val="Times New Roman"/>
        <family val="1"/>
      </rPr>
      <t>9-12</t>
    </r>
    <r>
      <rPr>
        <sz val="12"/>
        <rFont val="宋体"/>
        <family val="3"/>
        <charset val="134"/>
      </rPr>
      <t>节，星期日</t>
    </r>
    <r>
      <rPr>
        <sz val="12"/>
        <rFont val="Times New Roman"/>
        <family val="1"/>
      </rPr>
      <t>9-12</t>
    </r>
    <r>
      <rPr>
        <sz val="12"/>
        <rFont val="宋体"/>
        <family val="3"/>
        <charset val="134"/>
      </rPr>
      <t>节</t>
    </r>
    <phoneticPr fontId="2" type="noConversion"/>
  </si>
  <si>
    <t>EI64102</t>
    <phoneticPr fontId="2" type="noConversion"/>
  </si>
  <si>
    <t>EI64102</t>
    <phoneticPr fontId="2" type="noConversion"/>
  </si>
  <si>
    <t>ES64051E</t>
  </si>
  <si>
    <t>多相流</t>
  </si>
  <si>
    <t>陆慧林</t>
  </si>
  <si>
    <t>QQ群直播</t>
  </si>
  <si>
    <t>第3-9周，周二，3-4节，周四，3-4节</t>
    <phoneticPr fontId="1" type="noConversion"/>
  </si>
  <si>
    <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2" type="noConversion"/>
  </si>
  <si>
    <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周五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/>
    </r>
    <phoneticPr fontId="2" type="noConversion"/>
  </si>
  <si>
    <r>
      <t>3-10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周五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/>
    </r>
    <phoneticPr fontId="2" type="noConversion"/>
  </si>
  <si>
    <t>FL65202</t>
  </si>
  <si>
    <t>俄语学术写作</t>
  </si>
  <si>
    <t>外教(16)</t>
  </si>
  <si>
    <t>钉钉</t>
    <phoneticPr fontId="2" type="noConversion"/>
  </si>
  <si>
    <t>第3-10周，星期二，3-4节</t>
    <phoneticPr fontId="2" type="noConversion"/>
  </si>
  <si>
    <t>否</t>
    <phoneticPr fontId="2" type="noConversion"/>
  </si>
  <si>
    <r>
      <t>2020</t>
    </r>
    <r>
      <rPr>
        <sz val="20"/>
        <color theme="1"/>
        <rFont val="宋体"/>
        <family val="3"/>
        <charset val="134"/>
      </rPr>
      <t>年春季学期第三批在线研究生课程授课时间</t>
    </r>
    <r>
      <rPr>
        <sz val="20"/>
        <color rgb="FF7030A0"/>
        <rFont val="宋体"/>
        <family val="3"/>
        <charset val="134"/>
      </rPr>
      <t>更新表</t>
    </r>
    <r>
      <rPr>
        <sz val="20"/>
        <rFont val="宋体"/>
        <family val="3"/>
        <charset val="134"/>
      </rPr>
      <t>（</t>
    </r>
    <r>
      <rPr>
        <sz val="20"/>
        <color theme="1"/>
        <rFont val="Times New Roman"/>
        <family val="1"/>
      </rPr>
      <t>2020.3.11</t>
    </r>
    <r>
      <rPr>
        <sz val="20"/>
        <color theme="1"/>
        <rFont val="宋体"/>
        <family val="3"/>
        <charset val="134"/>
      </rPr>
      <t>），</t>
    </r>
    <r>
      <rPr>
        <sz val="20"/>
        <color rgb="FF7030A0"/>
        <rFont val="宋体"/>
        <family val="3"/>
        <charset val="134"/>
      </rPr>
      <t>序号</t>
    </r>
    <r>
      <rPr>
        <sz val="20"/>
        <color rgb="FF7030A0"/>
        <rFont val="Times New Roman"/>
        <family val="1"/>
      </rPr>
      <t>171,172</t>
    </r>
    <r>
      <rPr>
        <sz val="20"/>
        <color rgb="FF7030A0"/>
        <rFont val="宋体"/>
        <family val="3"/>
        <charset val="134"/>
      </rPr>
      <t xml:space="preserve">为新增课
</t>
    </r>
    <r>
      <rPr>
        <sz val="16"/>
        <color rgb="FFFF0000"/>
        <rFont val="宋体"/>
        <family val="3"/>
        <charset val="134"/>
      </rPr>
      <t>注：</t>
    </r>
    <r>
      <rPr>
        <sz val="16"/>
        <color rgb="FFFF0000"/>
        <rFont val="Times New Roman"/>
        <family val="1"/>
      </rPr>
      <t>1</t>
    </r>
    <r>
      <rPr>
        <sz val="16"/>
        <color rgb="FFFF0000"/>
        <rFont val="宋体"/>
        <family val="3"/>
        <charset val="134"/>
      </rPr>
      <t>、因全校在线学习“思政大课”</t>
    </r>
    <r>
      <rPr>
        <sz val="16"/>
        <color rgb="FFFF0000"/>
        <rFont val="Times New Roman"/>
        <family val="1"/>
      </rPr>
      <t>(3</t>
    </r>
    <r>
      <rPr>
        <sz val="16"/>
        <color rgb="FFFF0000"/>
        <rFont val="宋体"/>
        <family val="3"/>
        <charset val="134"/>
      </rPr>
      <t>月</t>
    </r>
    <r>
      <rPr>
        <sz val="16"/>
        <color rgb="FFFF0000"/>
        <rFont val="Times New Roman"/>
        <family val="1"/>
      </rPr>
      <t>9</t>
    </r>
    <r>
      <rPr>
        <sz val="16"/>
        <color rgb="FFFF0000"/>
        <rFont val="宋体"/>
        <family val="3"/>
        <charset val="134"/>
      </rPr>
      <t>日</t>
    </r>
    <r>
      <rPr>
        <sz val="16"/>
        <color rgb="FFFF0000"/>
        <rFont val="Times New Roman"/>
        <family val="1"/>
      </rPr>
      <t>14:30</t>
    </r>
    <r>
      <rPr>
        <sz val="16"/>
        <color rgb="FFFF0000"/>
        <rFont val="宋体"/>
        <family val="3"/>
        <charset val="134"/>
      </rPr>
      <t>—</t>
    </r>
    <r>
      <rPr>
        <sz val="16"/>
        <color rgb="FFFF0000"/>
        <rFont val="Times New Roman"/>
        <family val="1"/>
      </rPr>
      <t>16:00)</t>
    </r>
    <r>
      <rPr>
        <sz val="16"/>
        <color rgb="FFFF0000"/>
        <rFont val="宋体"/>
        <family val="3"/>
        <charset val="134"/>
      </rPr>
      <t>，故</t>
    </r>
    <r>
      <rPr>
        <sz val="16"/>
        <color rgb="FFFF0000"/>
        <rFont val="Times New Roman"/>
        <family val="1"/>
      </rPr>
      <t>3</t>
    </r>
    <r>
      <rPr>
        <sz val="16"/>
        <color rgb="FFFF0000"/>
        <rFont val="宋体"/>
        <family val="3"/>
        <charset val="134"/>
      </rPr>
      <t>月</t>
    </r>
    <r>
      <rPr>
        <sz val="16"/>
        <color rgb="FFFF0000"/>
        <rFont val="Times New Roman"/>
        <family val="1"/>
      </rPr>
      <t>9</t>
    </r>
    <r>
      <rPr>
        <sz val="16"/>
        <color rgb="FFFF0000"/>
        <rFont val="宋体"/>
        <family val="3"/>
        <charset val="134"/>
      </rPr>
      <t>日</t>
    </r>
    <r>
      <rPr>
        <sz val="16"/>
        <color rgb="FFFF0000"/>
        <rFont val="Times New Roman"/>
        <family val="1"/>
      </rPr>
      <t xml:space="preserve"> 5-6</t>
    </r>
    <r>
      <rPr>
        <sz val="16"/>
        <color rgb="FFFF0000"/>
        <rFont val="宋体"/>
        <family val="3"/>
        <charset val="134"/>
      </rPr>
      <t>节上课时间调整为</t>
    </r>
    <r>
      <rPr>
        <sz val="16"/>
        <color rgb="FFFF0000"/>
        <rFont val="Times New Roman"/>
        <family val="1"/>
      </rPr>
      <t>12:40-14:25</t>
    </r>
    <r>
      <rPr>
        <sz val="16"/>
        <color rgb="FFFF0000"/>
        <rFont val="宋体"/>
        <family val="3"/>
        <charset val="134"/>
      </rPr>
      <t>，</t>
    </r>
    <r>
      <rPr>
        <sz val="16"/>
        <color rgb="FFFF0000"/>
        <rFont val="Times New Roman"/>
        <family val="1"/>
      </rPr>
      <t>3</t>
    </r>
    <r>
      <rPr>
        <sz val="16"/>
        <color rgb="FFFF0000"/>
        <rFont val="宋体"/>
        <family val="3"/>
        <charset val="134"/>
      </rPr>
      <t>月</t>
    </r>
    <r>
      <rPr>
        <sz val="16"/>
        <color rgb="FFFF0000"/>
        <rFont val="Times New Roman"/>
        <family val="1"/>
      </rPr>
      <t>9</t>
    </r>
    <r>
      <rPr>
        <sz val="16"/>
        <color rgb="FFFF0000"/>
        <rFont val="宋体"/>
        <family val="3"/>
        <charset val="134"/>
      </rPr>
      <t>日</t>
    </r>
    <r>
      <rPr>
        <sz val="16"/>
        <color rgb="FFFF0000"/>
        <rFont val="Times New Roman"/>
        <family val="1"/>
      </rPr>
      <t xml:space="preserve"> 7-8</t>
    </r>
    <r>
      <rPr>
        <sz val="16"/>
        <color rgb="FFFF0000"/>
        <rFont val="宋体"/>
        <family val="3"/>
        <charset val="134"/>
      </rPr>
      <t>节上课时间调整为</t>
    </r>
    <r>
      <rPr>
        <sz val="16"/>
        <color rgb="FFFF0000"/>
        <rFont val="Times New Roman"/>
        <family val="1"/>
      </rPr>
      <t>16:15-18:00</t>
    </r>
    <r>
      <rPr>
        <sz val="16"/>
        <color rgb="FFFF0000"/>
        <rFont val="宋体"/>
        <family val="3"/>
        <charset val="134"/>
      </rPr>
      <t xml:space="preserve">；
</t>
    </r>
    <r>
      <rPr>
        <sz val="16"/>
        <color rgb="FFFF0000"/>
        <rFont val="Times New Roman"/>
        <family val="1"/>
      </rPr>
      <t>2</t>
    </r>
    <r>
      <rPr>
        <sz val="16"/>
        <color rgb="FFFF0000"/>
        <rFont val="宋体"/>
        <family val="3"/>
        <charset val="134"/>
      </rPr>
      <t>、研究生院主页将会陆续更新各学院上报在线授课课程安排，请及时关注有关通知及上课时间。</t>
    </r>
    <phoneticPr fontId="1" type="noConversion"/>
  </si>
  <si>
    <t>外教</t>
    <phoneticPr fontId="1" type="noConversion"/>
  </si>
  <si>
    <t>高伟</t>
    <phoneticPr fontId="1" type="noConversion"/>
  </si>
  <si>
    <t>于飞</t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</si>
  <si>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3-9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</si>
  <si>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周，星期二</t>
    </r>
    <r>
      <rPr>
        <sz val="11"/>
        <rFont val="Times New Roman"/>
        <family val="1"/>
      </rPr>
      <t>3-4</t>
    </r>
    <r>
      <rPr>
        <sz val="11"/>
        <rFont val="宋体"/>
        <family val="3"/>
        <charset val="134"/>
      </rPr>
      <t>节，星期四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phoneticPr fontId="2" type="noConversion"/>
  </si>
  <si>
    <t>常梅，李雪，宋飞焱，杨春燕</t>
    <phoneticPr fontId="1" type="noConversion"/>
  </si>
  <si>
    <t>王宇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</si>
  <si>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6-11</t>
    </r>
    <r>
      <rPr>
        <sz val="11"/>
        <rFont val="宋体"/>
        <family val="3"/>
        <charset val="134"/>
      </rPr>
      <t>周开课，周一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节；周五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/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</si>
  <si>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3-5</t>
    </r>
    <r>
      <rPr>
        <sz val="11"/>
        <rFont val="宋体"/>
        <family val="3"/>
        <charset val="134"/>
      </rPr>
      <t>周开课，周一</t>
    </r>
    <r>
      <rPr>
        <sz val="11"/>
        <rFont val="Times New Roman"/>
        <family val="1"/>
      </rPr>
      <t>7-8</t>
    </r>
    <r>
      <rPr>
        <sz val="11"/>
        <rFont val="宋体"/>
        <family val="3"/>
        <charset val="134"/>
      </rPr>
      <t>节；周五</t>
    </r>
    <r>
      <rPr>
        <sz val="11"/>
        <rFont val="Times New Roman"/>
        <family val="1"/>
      </rPr>
      <t>1-2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/>
    </r>
    <phoneticPr fontId="1" type="noConversion"/>
  </si>
  <si>
    <t>暂停</t>
    <phoneticPr fontId="1" type="noConversion"/>
  </si>
  <si>
    <t>暂停</t>
    <phoneticPr fontId="2" type="noConversion"/>
  </si>
  <si>
    <t>EE64010</t>
  </si>
  <si>
    <t>EE64008</t>
  </si>
  <si>
    <t>EE64012</t>
  </si>
  <si>
    <t>TS64002</t>
  </si>
  <si>
    <t>电气学院</t>
    <phoneticPr fontId="1" type="noConversion"/>
  </si>
  <si>
    <t>交通科学与工程学院</t>
    <phoneticPr fontId="1" type="noConversion"/>
  </si>
  <si>
    <r>
      <rPr>
        <sz val="12"/>
        <rFont val="宋体"/>
        <family val="3"/>
        <charset val="134"/>
      </rPr>
      <t>能源科学与工程学院</t>
    </r>
  </si>
  <si>
    <r>
      <rPr>
        <sz val="12"/>
        <rFont val="宋体"/>
        <family val="3"/>
        <charset val="134"/>
      </rPr>
      <t>电气学院</t>
    </r>
  </si>
  <si>
    <r>
      <rPr>
        <sz val="12"/>
        <rFont val="宋体"/>
        <family val="3"/>
        <charset val="134"/>
      </rPr>
      <t>测控电机系统</t>
    </r>
  </si>
  <si>
    <r>
      <t>QQ</t>
    </r>
    <r>
      <rPr>
        <sz val="12"/>
        <rFont val="宋体"/>
        <family val="3"/>
        <charset val="134"/>
      </rPr>
      <t>群课堂或视频直播</t>
    </r>
  </si>
  <si>
    <r>
      <rPr>
        <sz val="12"/>
        <rFont val="宋体"/>
        <family val="3"/>
        <charset val="134"/>
      </rPr>
      <t>电机与电器系统最新发展动态</t>
    </r>
  </si>
  <si>
    <r>
      <rPr>
        <sz val="12"/>
        <rFont val="宋体"/>
        <family val="3"/>
        <charset val="134"/>
      </rPr>
      <t>郑萍</t>
    </r>
  </si>
  <si>
    <r>
      <t>qq</t>
    </r>
    <r>
      <rPr>
        <sz val="12"/>
        <rFont val="宋体"/>
        <family val="3"/>
        <charset val="134"/>
      </rPr>
      <t>直播和雨课堂</t>
    </r>
  </si>
  <si>
    <r>
      <rPr>
        <sz val="12"/>
        <rFont val="宋体"/>
        <family val="3"/>
        <charset val="134"/>
      </rPr>
      <t>电机系统四象限运行与高压驱动</t>
    </r>
  </si>
  <si>
    <r>
      <rPr>
        <sz val="12"/>
        <rFont val="宋体"/>
        <family val="3"/>
        <charset val="134"/>
      </rPr>
      <t>安群涛</t>
    </r>
  </si>
  <si>
    <r>
      <t>QQ</t>
    </r>
    <r>
      <rPr>
        <sz val="12"/>
        <rFont val="宋体"/>
        <family val="3"/>
        <charset val="134"/>
      </rPr>
      <t>群课堂</t>
    </r>
  </si>
  <si>
    <r>
      <rPr>
        <sz val="12"/>
        <rFont val="宋体"/>
        <family val="3"/>
        <charset val="134"/>
      </rPr>
      <t>桥梁结构非线性与稳定理论</t>
    </r>
  </si>
  <si>
    <r>
      <rPr>
        <sz val="12"/>
        <rFont val="宋体"/>
        <family val="3"/>
        <charset val="134"/>
      </rPr>
      <t>刘立鹏</t>
    </r>
  </si>
  <si>
    <r>
      <t>QQ</t>
    </r>
    <r>
      <rPr>
        <sz val="12"/>
        <rFont val="宋体"/>
        <family val="3"/>
        <charset val="134"/>
      </rPr>
      <t>群直播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</si>
  <si>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</si>
  <si>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周，周六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</si>
  <si>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</si>
  <si>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5-12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节，周日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</si>
  <si>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4-7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78</t>
    </r>
    <r>
      <rPr>
        <sz val="12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</si>
  <si>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吴健</t>
    </r>
    <phoneticPr fontId="69" type="noConversion"/>
  </si>
  <si>
    <r>
      <rPr>
        <sz val="12"/>
        <rFont val="宋体"/>
        <family val="3"/>
        <charset val="134"/>
      </rPr>
      <t>腾讯会议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微信群</t>
    </r>
    <phoneticPr fontId="69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</si>
  <si>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4-7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节，周三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69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</si>
  <si>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</si>
  <si>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9-12</t>
    </r>
    <r>
      <rPr>
        <sz val="12"/>
        <rFont val="宋体"/>
        <family val="3"/>
        <charset val="134"/>
      </rPr>
      <t>周，周一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节，周四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1" type="noConversion"/>
  </si>
  <si>
    <t>张千帆</t>
    <phoneticPr fontId="1" type="noConversion"/>
  </si>
  <si>
    <r>
      <rPr>
        <sz val="12"/>
        <rFont val="宋体"/>
        <family val="3"/>
        <charset val="134"/>
      </rPr>
      <t>于艳君</t>
    </r>
    <r>
      <rPr>
        <sz val="12"/>
        <rFont val="宋体"/>
        <family val="3"/>
        <charset val="134"/>
      </rPr>
      <t/>
    </r>
    <phoneticPr fontId="1" type="noConversion"/>
  </si>
  <si>
    <t>CS64018</t>
  </si>
  <si>
    <r>
      <rPr>
        <sz val="12"/>
        <color theme="1"/>
        <rFont val="宋体"/>
        <family val="2"/>
      </rPr>
      <t>信息检索</t>
    </r>
  </si>
  <si>
    <r>
      <rPr>
        <sz val="12"/>
        <color theme="1"/>
        <rFont val="宋体"/>
        <family val="2"/>
      </rPr>
      <t>选修课</t>
    </r>
  </si>
  <si>
    <r>
      <rPr>
        <sz val="12"/>
        <color theme="1"/>
        <rFont val="宋体"/>
        <family val="2"/>
      </rPr>
      <t>秦兵</t>
    </r>
  </si>
  <si>
    <r>
      <rPr>
        <sz val="12"/>
        <color theme="1"/>
        <rFont val="宋体"/>
        <family val="2"/>
      </rPr>
      <t>腾讯会议</t>
    </r>
  </si>
  <si>
    <r>
      <rPr>
        <sz val="12"/>
        <color theme="1"/>
        <rFont val="宋体"/>
        <family val="2"/>
      </rPr>
      <t>是</t>
    </r>
  </si>
  <si>
    <r>
      <rPr>
        <sz val="12"/>
        <color theme="1"/>
        <rFont val="宋体"/>
        <family val="2"/>
      </rPr>
      <t>第</t>
    </r>
    <r>
      <rPr>
        <sz val="12"/>
        <color theme="1"/>
        <rFont val="Times New Roman"/>
        <family val="1"/>
      </rPr>
      <t>4-11</t>
    </r>
    <r>
      <rPr>
        <sz val="12"/>
        <color theme="1"/>
        <rFont val="宋体"/>
        <family val="2"/>
      </rPr>
      <t>周，星期三，第</t>
    </r>
    <r>
      <rPr>
        <sz val="12"/>
        <color theme="1"/>
        <rFont val="Times New Roman"/>
        <family val="1"/>
      </rPr>
      <t>9,10</t>
    </r>
    <r>
      <rPr>
        <sz val="12"/>
        <color theme="1"/>
        <rFont val="宋体"/>
        <family val="2"/>
      </rPr>
      <t>节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2"/>
      </rPr>
      <t>星期五，第</t>
    </r>
    <r>
      <rPr>
        <sz val="12"/>
        <color theme="1"/>
        <rFont val="Times New Roman"/>
        <family val="1"/>
      </rPr>
      <t>5,6</t>
    </r>
    <r>
      <rPr>
        <sz val="12"/>
        <color theme="1"/>
        <rFont val="宋体"/>
        <family val="2"/>
      </rPr>
      <t>节</t>
    </r>
  </si>
  <si>
    <t>计算机科学与技术学院</t>
  </si>
  <si>
    <t>AR64653</t>
  </si>
  <si>
    <t>AR64662</t>
  </si>
  <si>
    <r>
      <rPr>
        <sz val="12"/>
        <rFont val="宋体"/>
        <family val="3"/>
        <charset val="134"/>
      </rPr>
      <t>建筑学院</t>
    </r>
    <phoneticPr fontId="1" type="noConversion"/>
  </si>
  <si>
    <r>
      <rPr>
        <sz val="11"/>
        <color theme="1"/>
        <rFont val="宋体"/>
        <family val="3"/>
        <charset val="134"/>
      </rPr>
      <t>电影美学研究</t>
    </r>
  </si>
  <si>
    <r>
      <rPr>
        <sz val="11"/>
        <color theme="1"/>
        <rFont val="宋体"/>
        <family val="3"/>
        <charset val="134"/>
      </rPr>
      <t>巩新龙</t>
    </r>
  </si>
  <si>
    <r>
      <rPr>
        <sz val="11"/>
        <color theme="1"/>
        <rFont val="宋体"/>
        <family val="3"/>
        <charset val="134"/>
      </rPr>
      <t>超星（学习通）</t>
    </r>
  </si>
  <si>
    <r>
      <rPr>
        <sz val="11"/>
        <color theme="1"/>
        <rFont val="宋体"/>
        <family val="3"/>
        <charset val="134"/>
      </rPr>
      <t>网络娱乐产品设计</t>
    </r>
  </si>
  <si>
    <r>
      <rPr>
        <sz val="11"/>
        <color theme="1"/>
        <rFont val="宋体"/>
        <family val="3"/>
        <charset val="134"/>
      </rPr>
      <t>薛永增</t>
    </r>
  </si>
  <si>
    <r>
      <rPr>
        <sz val="11"/>
        <color theme="1"/>
        <rFont val="宋体"/>
        <family val="3"/>
        <charset val="134"/>
      </rPr>
      <t>学堂在线（雨课堂）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</si>
  <si>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4-7</t>
    </r>
    <r>
      <rPr>
        <sz val="11"/>
        <color theme="1"/>
        <rFont val="宋体"/>
        <family val="3"/>
        <charset val="134"/>
      </rPr>
      <t>周，星期二，第</t>
    </r>
    <r>
      <rPr>
        <sz val="11"/>
        <color theme="1"/>
        <rFont val="Times New Roman"/>
        <family val="1"/>
      </rPr>
      <t>12</t>
    </r>
    <r>
      <rPr>
        <sz val="11"/>
        <color theme="1"/>
        <rFont val="宋体"/>
        <family val="3"/>
        <charset val="134"/>
      </rPr>
      <t>节，星期五，第</t>
    </r>
    <r>
      <rPr>
        <sz val="11"/>
        <color theme="1"/>
        <rFont val="Times New Roman"/>
        <family val="1"/>
      </rPr>
      <t>78</t>
    </r>
    <r>
      <rPr>
        <sz val="11"/>
        <color theme="1"/>
        <rFont val="宋体"/>
        <family val="3"/>
        <charset val="134"/>
      </rPr>
      <t>节</t>
    </r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</si>
  <si>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4-9</t>
    </r>
    <r>
      <rPr>
        <sz val="11"/>
        <color theme="1"/>
        <rFont val="宋体"/>
        <family val="3"/>
        <charset val="134"/>
      </rPr>
      <t>周，星期二、星期四，第</t>
    </r>
    <r>
      <rPr>
        <sz val="11"/>
        <color theme="1"/>
        <rFont val="Times New Roman"/>
        <family val="1"/>
      </rPr>
      <t>34</t>
    </r>
    <r>
      <rPr>
        <sz val="11"/>
        <color theme="1"/>
        <rFont val="宋体"/>
        <family val="3"/>
        <charset val="134"/>
      </rPr>
      <t>节</t>
    </r>
  </si>
  <si>
    <r>
      <rPr>
        <sz val="12"/>
        <rFont val="宋体"/>
        <family val="3"/>
        <charset val="134"/>
      </rPr>
      <t>建筑学院</t>
    </r>
    <phoneticPr fontId="1" type="noConversion"/>
  </si>
  <si>
    <t>MX65040</t>
    <phoneticPr fontId="70" type="noConversion"/>
  </si>
  <si>
    <t>MX64029</t>
  </si>
  <si>
    <r>
      <t xml:space="preserve"> </t>
    </r>
    <r>
      <rPr>
        <sz val="12"/>
        <color indexed="8"/>
        <rFont val="宋体"/>
        <family val="3"/>
        <charset val="134"/>
      </rPr>
      <t>选修课</t>
    </r>
    <r>
      <rPr>
        <sz val="12"/>
        <color indexed="8"/>
        <rFont val="Times New Roman"/>
        <family val="1"/>
      </rPr>
      <t xml:space="preserve"> </t>
    </r>
  </si>
  <si>
    <t>HS64116</t>
  </si>
  <si>
    <t>HS64121</t>
  </si>
  <si>
    <t>HS64126</t>
  </si>
  <si>
    <t>HS64303</t>
  </si>
  <si>
    <t>人文学院</t>
    <phoneticPr fontId="1" type="noConversion"/>
  </si>
  <si>
    <r>
      <rPr>
        <sz val="12"/>
        <color theme="1"/>
        <rFont val="宋体"/>
        <family val="3"/>
        <charset val="134"/>
      </rPr>
      <t>中共党史研究前沿述评</t>
    </r>
  </si>
  <si>
    <t>MX65025</t>
    <phoneticPr fontId="70" type="noConversion"/>
  </si>
  <si>
    <t>MX65005F</t>
    <phoneticPr fontId="70" type="noConversion"/>
  </si>
  <si>
    <r>
      <rPr>
        <sz val="12"/>
        <rFont val="宋体"/>
        <family val="3"/>
        <charset val="134"/>
      </rPr>
      <t>马克思主义学院</t>
    </r>
    <phoneticPr fontId="1" type="noConversion"/>
  </si>
  <si>
    <r>
      <rPr>
        <sz val="12"/>
        <color theme="1"/>
        <rFont val="宋体"/>
        <family val="3"/>
        <charset val="134"/>
      </rPr>
      <t>选修课</t>
    </r>
    <phoneticPr fontId="70" type="noConversion"/>
  </si>
  <si>
    <r>
      <rPr>
        <sz val="12"/>
        <color theme="1"/>
        <rFont val="宋体"/>
        <family val="3"/>
        <charset val="134"/>
      </rPr>
      <t>否</t>
    </r>
    <phoneticPr fontId="70" type="noConversion"/>
  </si>
  <si>
    <r>
      <rPr>
        <sz val="12"/>
        <rFont val="宋体"/>
        <family val="3"/>
        <charset val="134"/>
      </rPr>
      <t>马克思主义学院</t>
    </r>
    <phoneticPr fontId="1" type="noConversion"/>
  </si>
  <si>
    <r>
      <rPr>
        <sz val="12"/>
        <color theme="1"/>
        <rFont val="宋体"/>
        <family val="3"/>
        <charset val="134"/>
      </rPr>
      <t>伦理学专题</t>
    </r>
    <phoneticPr fontId="70" type="noConversion"/>
  </si>
  <si>
    <r>
      <rPr>
        <sz val="12"/>
        <color theme="1"/>
        <rFont val="宋体"/>
        <family val="3"/>
        <charset val="134"/>
      </rPr>
      <t>黄英</t>
    </r>
    <phoneticPr fontId="70" type="noConversion"/>
  </si>
  <si>
    <r>
      <rPr>
        <sz val="12"/>
        <color theme="1"/>
        <rFont val="宋体"/>
        <family val="3"/>
        <charset val="134"/>
      </rPr>
      <t>腾讯会议和微信</t>
    </r>
  </si>
  <si>
    <r>
      <rPr>
        <sz val="12"/>
        <rFont val="宋体"/>
        <family val="3"/>
        <charset val="134"/>
      </rPr>
      <t>世界经济研究</t>
    </r>
  </si>
  <si>
    <r>
      <rPr>
        <sz val="12"/>
        <rFont val="宋体"/>
        <family val="3"/>
        <charset val="134"/>
      </rPr>
      <t>李淑霞</t>
    </r>
  </si>
  <si>
    <r>
      <rPr>
        <sz val="12"/>
        <color theme="1"/>
        <rFont val="宋体"/>
        <family val="3"/>
        <charset val="134"/>
      </rPr>
      <t>否</t>
    </r>
    <phoneticPr fontId="70" type="noConversion"/>
  </si>
  <si>
    <r>
      <rPr>
        <sz val="12"/>
        <rFont val="宋体"/>
        <family val="3"/>
        <charset val="134"/>
      </rPr>
      <t>人文学院</t>
    </r>
    <phoneticPr fontId="1" type="noConversion"/>
  </si>
  <si>
    <r>
      <rPr>
        <sz val="12"/>
        <rFont val="宋体"/>
        <family val="3"/>
        <charset val="134"/>
      </rPr>
      <t>政治经济学前沿专题</t>
    </r>
  </si>
  <si>
    <r>
      <rPr>
        <sz val="12"/>
        <rFont val="宋体"/>
        <family val="3"/>
        <charset val="134"/>
      </rPr>
      <t>王艳珍</t>
    </r>
  </si>
  <si>
    <r>
      <rPr>
        <sz val="12"/>
        <rFont val="宋体"/>
        <family val="3"/>
        <charset val="134"/>
      </rPr>
      <t>多边贸易体制与发展中国家</t>
    </r>
  </si>
  <si>
    <r>
      <rPr>
        <sz val="12"/>
        <rFont val="宋体"/>
        <family val="3"/>
        <charset val="134"/>
      </rPr>
      <t>李平</t>
    </r>
  </si>
  <si>
    <r>
      <rPr>
        <sz val="12"/>
        <rFont val="宋体"/>
        <family val="3"/>
        <charset val="134"/>
      </rPr>
      <t>社会工作伦理</t>
    </r>
  </si>
  <si>
    <r>
      <rPr>
        <sz val="12"/>
        <rFont val="宋体"/>
        <family val="3"/>
        <charset val="134"/>
      </rPr>
      <t>刘佳卉</t>
    </r>
  </si>
  <si>
    <r>
      <rPr>
        <sz val="12"/>
        <color theme="1"/>
        <rFont val="宋体"/>
        <family val="3"/>
        <charset val="134"/>
      </rPr>
      <t>彭华</t>
    </r>
    <phoneticPr fontId="70" type="noConversion"/>
  </si>
  <si>
    <r>
      <rPr>
        <sz val="12"/>
        <color theme="1"/>
        <rFont val="宋体"/>
        <family val="3"/>
        <charset val="134"/>
      </rPr>
      <t>是</t>
    </r>
    <phoneticPr fontId="70" type="noConversion"/>
  </si>
  <si>
    <r>
      <t xml:space="preserve"> 4-11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70" type="noConversion"/>
  </si>
  <si>
    <r>
      <rPr>
        <sz val="12"/>
        <rFont val="宋体"/>
        <family val="3"/>
        <charset val="134"/>
      </rPr>
      <t>人文学院</t>
    </r>
    <phoneticPr fontId="1" type="noConversion"/>
  </si>
  <si>
    <r>
      <rPr>
        <sz val="12"/>
        <color theme="1"/>
        <rFont val="宋体"/>
        <family val="3"/>
        <charset val="134"/>
      </rPr>
      <t>学术研究方法与规范</t>
    </r>
    <phoneticPr fontId="70" type="noConversion"/>
  </si>
  <si>
    <r>
      <rPr>
        <sz val="12"/>
        <color theme="1"/>
        <rFont val="宋体"/>
        <family val="3"/>
        <charset val="134"/>
      </rPr>
      <t>刘冬</t>
    </r>
    <phoneticPr fontId="70" type="noConversion"/>
  </si>
  <si>
    <r>
      <rPr>
        <sz val="12"/>
        <color theme="1"/>
        <rFont val="宋体"/>
        <family val="3"/>
        <charset val="134"/>
      </rPr>
      <t>腾讯会议和微信</t>
    </r>
    <phoneticPr fontId="70" type="noConversion"/>
  </si>
  <si>
    <r>
      <t>4-7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 xml:space="preserve"> 5-6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5-6</t>
    </r>
    <r>
      <rPr>
        <sz val="12"/>
        <color theme="1"/>
        <rFont val="宋体"/>
        <family val="3"/>
        <charset val="134"/>
      </rPr>
      <t>节</t>
    </r>
    <phoneticPr fontId="70" type="noConversion"/>
  </si>
  <si>
    <r>
      <rPr>
        <sz val="12"/>
        <rFont val="宋体"/>
        <family val="3"/>
        <charset val="134"/>
      </rPr>
      <t>马克思主义学院</t>
    </r>
    <phoneticPr fontId="1" type="noConversion"/>
  </si>
  <si>
    <r>
      <t>MOOC</t>
    </r>
    <r>
      <rPr>
        <sz val="12"/>
        <color theme="1"/>
        <rFont val="宋体"/>
        <family val="3"/>
        <charset val="134"/>
      </rPr>
      <t>＋</t>
    </r>
    <r>
      <rPr>
        <sz val="12"/>
        <color theme="1"/>
        <rFont val="Times New Roman"/>
        <family val="1"/>
      </rPr>
      <t>SPOC</t>
    </r>
    <r>
      <rPr>
        <sz val="12"/>
        <color theme="1"/>
        <rFont val="宋体"/>
        <family val="3"/>
        <charset val="134"/>
      </rPr>
      <t>和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　　</t>
    </r>
    <phoneticPr fontId="70" type="noConversion"/>
  </si>
  <si>
    <r>
      <rPr>
        <sz val="12"/>
        <color theme="1"/>
        <rFont val="宋体"/>
        <family val="3"/>
        <charset val="134"/>
      </rPr>
      <t>专题课</t>
    </r>
    <phoneticPr fontId="70" type="noConversion"/>
  </si>
  <si>
    <r>
      <rPr>
        <sz val="12"/>
        <color theme="1"/>
        <rFont val="宋体"/>
        <family val="3"/>
        <charset val="134"/>
      </rPr>
      <t>建国以来中国共产党外交理论与实践研究专题</t>
    </r>
    <phoneticPr fontId="70" type="noConversion"/>
  </si>
  <si>
    <r>
      <rPr>
        <sz val="12"/>
        <color theme="1"/>
        <rFont val="宋体"/>
        <family val="3"/>
        <charset val="134"/>
      </rPr>
      <t>黄英</t>
    </r>
    <phoneticPr fontId="70" type="noConversion"/>
  </si>
  <si>
    <r>
      <t>4-7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 xml:space="preserve"> 1-2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</t>
    </r>
    <phoneticPr fontId="1" type="noConversion"/>
  </si>
  <si>
    <r>
      <t>4-11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星期五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</t>
    </r>
    <phoneticPr fontId="1" type="noConversion"/>
  </si>
  <si>
    <r>
      <t>4-7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    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 xml:space="preserve"> 9-10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 xml:space="preserve"> 7-8</t>
    </r>
    <r>
      <rPr>
        <sz val="12"/>
        <rFont val="宋体"/>
        <family val="3"/>
        <charset val="134"/>
      </rPr>
      <t>节</t>
    </r>
    <r>
      <rPr>
        <sz val="12"/>
        <rFont val="Times New Roman"/>
        <family val="1"/>
      </rPr>
      <t xml:space="preserve"> </t>
    </r>
    <phoneticPr fontId="1" type="noConversion"/>
  </si>
  <si>
    <r>
      <t>4-11</t>
    </r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星期一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节，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星期四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</t>
    </r>
    <phoneticPr fontId="1" type="noConversion"/>
  </si>
  <si>
    <r>
      <t>4-5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周一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周六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phoneticPr fontId="70" type="noConversion"/>
  </si>
  <si>
    <r>
      <t>4-5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周五</t>
    </r>
    <r>
      <rPr>
        <sz val="12"/>
        <color theme="1"/>
        <rFont val="Times New Roman"/>
        <family val="1"/>
      </rPr>
      <t>1-4</t>
    </r>
    <r>
      <rPr>
        <sz val="12"/>
        <color theme="1"/>
        <rFont val="宋体"/>
        <family val="3"/>
        <charset val="134"/>
      </rPr>
      <t>节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周日</t>
    </r>
    <r>
      <rPr>
        <sz val="12"/>
        <color theme="1"/>
        <rFont val="Times New Roman"/>
        <family val="1"/>
      </rPr>
      <t xml:space="preserve"> 1-4</t>
    </r>
    <r>
      <rPr>
        <sz val="12"/>
        <color theme="1"/>
        <rFont val="宋体"/>
        <family val="3"/>
        <charset val="134"/>
      </rPr>
      <t>节</t>
    </r>
    <phoneticPr fontId="70" type="noConversion"/>
  </si>
  <si>
    <t>EI64402</t>
    <phoneticPr fontId="2" type="noConversion"/>
  </si>
  <si>
    <t>EI64208</t>
    <phoneticPr fontId="2" type="noConversion"/>
  </si>
  <si>
    <t>EI68203</t>
    <phoneticPr fontId="2" type="noConversion"/>
  </si>
  <si>
    <t>MA64018</t>
  </si>
  <si>
    <r>
      <rPr>
        <sz val="12"/>
        <color theme="1"/>
        <rFont val="宋体"/>
        <family val="3"/>
        <charset val="134"/>
      </rPr>
      <t>孟繁义</t>
    </r>
    <phoneticPr fontId="2" type="noConversion"/>
  </si>
  <si>
    <r>
      <rPr>
        <sz val="12"/>
        <rFont val="宋体"/>
        <family val="3"/>
        <charset val="134"/>
      </rPr>
      <t>微波成像技术</t>
    </r>
    <phoneticPr fontId="2" type="noConversion"/>
  </si>
  <si>
    <r>
      <rPr>
        <sz val="12"/>
        <rFont val="宋体"/>
        <family val="3"/>
        <charset val="134"/>
      </rPr>
      <t>姜义成</t>
    </r>
    <phoneticPr fontId="2" type="noConversion"/>
  </si>
  <si>
    <r>
      <rPr>
        <sz val="12"/>
        <rFont val="宋体"/>
        <family val="3"/>
        <charset val="134"/>
      </rPr>
      <t>电子系统仿真与实现</t>
    </r>
    <phoneticPr fontId="2" type="noConversion"/>
  </si>
  <si>
    <r>
      <rPr>
        <sz val="12"/>
        <rFont val="宋体"/>
        <family val="3"/>
        <charset val="134"/>
      </rPr>
      <t>张云</t>
    </r>
    <phoneticPr fontId="2" type="noConversion"/>
  </si>
  <si>
    <r>
      <rPr>
        <sz val="12"/>
        <color theme="1"/>
        <rFont val="宋体"/>
        <family val="3"/>
        <charset val="134"/>
      </rPr>
      <t>数学学院</t>
    </r>
    <phoneticPr fontId="1" type="noConversion"/>
  </si>
  <si>
    <r>
      <rPr>
        <sz val="12"/>
        <rFont val="宋体"/>
        <family val="3"/>
        <charset val="134"/>
      </rPr>
      <t>小波分析</t>
    </r>
  </si>
  <si>
    <r>
      <rPr>
        <sz val="12"/>
        <color theme="1"/>
        <rFont val="宋体"/>
        <family val="3"/>
        <charset val="134"/>
      </rPr>
      <t>无</t>
    </r>
    <phoneticPr fontId="1" type="noConversion"/>
  </si>
  <si>
    <r>
      <rPr>
        <sz val="12"/>
        <rFont val="宋体"/>
        <family val="3"/>
        <charset val="134"/>
      </rPr>
      <t>周二</t>
    </r>
    <r>
      <rPr>
        <sz val="12"/>
        <rFont val="Times New Roman"/>
        <family val="1"/>
      </rPr>
      <t>1-2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4-10</t>
    </r>
    <r>
      <rPr>
        <sz val="12"/>
        <rFont val="宋体"/>
        <family val="3"/>
        <charset val="134"/>
      </rPr>
      <t>周】
周五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4-10</t>
    </r>
    <r>
      <rPr>
        <sz val="12"/>
        <rFont val="宋体"/>
        <family val="3"/>
        <charset val="134"/>
      </rPr>
      <t>周】</t>
    </r>
    <phoneticPr fontId="2" type="noConversion"/>
  </si>
  <si>
    <r>
      <rPr>
        <sz val="12"/>
        <rFont val="宋体"/>
        <family val="3"/>
        <charset val="134"/>
      </rPr>
      <t>周三</t>
    </r>
    <r>
      <rPr>
        <sz val="12"/>
        <rFont val="Times New Roman"/>
        <family val="1"/>
      </rPr>
      <t>9-10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4-7</t>
    </r>
    <r>
      <rPr>
        <sz val="12"/>
        <rFont val="宋体"/>
        <family val="3"/>
        <charset val="134"/>
      </rPr>
      <t>周】</t>
    </r>
    <phoneticPr fontId="2" type="noConversion"/>
  </si>
  <si>
    <r>
      <rPr>
        <sz val="12"/>
        <color theme="1"/>
        <rFont val="宋体"/>
        <family val="3"/>
        <charset val="134"/>
      </rPr>
      <t>腾讯课堂为主，长江雨课堂为辅，腾讯会议，</t>
    </r>
    <r>
      <rPr>
        <sz val="12"/>
        <color theme="1"/>
        <rFont val="Times New Roman"/>
        <family val="1"/>
      </rPr>
      <t>QQ</t>
    </r>
    <r>
      <rPr>
        <sz val="12"/>
        <color theme="1"/>
        <rFont val="宋体"/>
        <family val="3"/>
        <charset val="134"/>
      </rPr>
      <t>群备选</t>
    </r>
    <phoneticPr fontId="1" type="noConversion"/>
  </si>
  <si>
    <r>
      <t>4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>~9</t>
    </r>
    <r>
      <rPr>
        <sz val="12"/>
        <color theme="1"/>
        <rFont val="宋体"/>
        <family val="3"/>
        <charset val="134"/>
      </rPr>
      <t>周，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周二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节，周三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节，周五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</si>
  <si>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微波网络</t>
    </r>
    <phoneticPr fontId="2" type="noConversion"/>
  </si>
  <si>
    <r>
      <rPr>
        <sz val="12"/>
        <rFont val="宋体"/>
        <family val="3"/>
        <charset val="134"/>
      </rPr>
      <t>周四</t>
    </r>
    <r>
      <rPr>
        <sz val="12"/>
        <rFont val="Times New Roman"/>
        <family val="1"/>
      </rPr>
      <t>9-11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4-7</t>
    </r>
    <r>
      <rPr>
        <sz val="12"/>
        <rFont val="宋体"/>
        <family val="3"/>
        <charset val="134"/>
      </rPr>
      <t>周】
周六</t>
    </r>
    <r>
      <rPr>
        <sz val="12"/>
        <rFont val="Times New Roman"/>
        <family val="1"/>
      </rPr>
      <t>9-11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4-7</t>
    </r>
    <r>
      <rPr>
        <sz val="12"/>
        <rFont val="宋体"/>
        <family val="3"/>
        <charset val="134"/>
      </rPr>
      <t>周】</t>
    </r>
    <phoneticPr fontId="2" type="noConversion"/>
  </si>
  <si>
    <r>
      <rPr>
        <sz val="12"/>
        <rFont val="宋体"/>
        <family val="3"/>
        <charset val="134"/>
      </rPr>
      <t>无</t>
    </r>
    <phoneticPr fontId="2" type="noConversion"/>
  </si>
  <si>
    <r>
      <rPr>
        <sz val="12"/>
        <color theme="1"/>
        <rFont val="宋体"/>
        <family val="3"/>
        <charset val="134"/>
      </rPr>
      <t>电信学院</t>
    </r>
    <phoneticPr fontId="1" type="noConversion"/>
  </si>
  <si>
    <r>
      <rPr>
        <sz val="12"/>
        <color theme="1"/>
        <rFont val="宋体"/>
        <family val="3"/>
        <charset val="134"/>
      </rPr>
      <t>选修</t>
    </r>
    <phoneticPr fontId="1" type="noConversion"/>
  </si>
  <si>
    <r>
      <rPr>
        <sz val="12"/>
        <color theme="1"/>
        <rFont val="宋体"/>
        <family val="3"/>
        <charset val="134"/>
      </rPr>
      <t>李福利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</si>
  <si>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周，周六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（韩晓军）</t>
    </r>
    <phoneticPr fontId="1" type="noConversion"/>
  </si>
  <si>
    <t>LS64013</t>
  </si>
  <si>
    <t>LS64019</t>
  </si>
  <si>
    <t>LS64031</t>
  </si>
  <si>
    <t>LS74019</t>
  </si>
  <si>
    <t>LS64030</t>
  </si>
  <si>
    <t>Hans R.Bueler</t>
    <phoneticPr fontId="1" type="noConversion"/>
  </si>
  <si>
    <r>
      <rPr>
        <sz val="12"/>
        <rFont val="宋体"/>
        <family val="3"/>
        <charset val="134"/>
      </rPr>
      <t>刘绍琴</t>
    </r>
    <phoneticPr fontId="6" type="noConversion"/>
  </si>
  <si>
    <r>
      <rPr>
        <sz val="12"/>
        <color theme="1"/>
        <rFont val="宋体"/>
        <family val="3"/>
        <charset val="134"/>
      </rPr>
      <t>微生物发酵工程产业设计</t>
    </r>
  </si>
  <si>
    <r>
      <rPr>
        <sz val="12"/>
        <color theme="1"/>
        <rFont val="宋体"/>
        <family val="3"/>
        <charset val="134"/>
      </rPr>
      <t>否</t>
    </r>
    <phoneticPr fontId="1" type="noConversion"/>
  </si>
  <si>
    <r>
      <rPr>
        <sz val="12"/>
        <color theme="1"/>
        <rFont val="宋体"/>
        <family val="3"/>
        <charset val="134"/>
      </rPr>
      <t>模式识别与机器学习</t>
    </r>
  </si>
  <si>
    <r>
      <rPr>
        <sz val="12"/>
        <color theme="1"/>
        <rFont val="宋体"/>
        <family val="3"/>
        <charset val="134"/>
      </rPr>
      <t>胡杨</t>
    </r>
    <phoneticPr fontId="1" type="noConversion"/>
  </si>
  <si>
    <r>
      <rPr>
        <sz val="12"/>
        <color theme="1"/>
        <rFont val="宋体"/>
        <family val="3"/>
        <charset val="134"/>
      </rPr>
      <t>生物医学工程研究进展专题Ⅰ</t>
    </r>
  </si>
  <si>
    <r>
      <t>QQ</t>
    </r>
    <r>
      <rPr>
        <sz val="12"/>
        <color theme="1"/>
        <rFont val="宋体"/>
        <family val="3"/>
        <charset val="134"/>
      </rPr>
      <t>群直播</t>
    </r>
    <phoneticPr fontId="1" type="noConversion"/>
  </si>
  <si>
    <r>
      <rPr>
        <sz val="12"/>
        <color theme="1"/>
        <rFont val="宋体"/>
        <family val="3"/>
        <charset val="134"/>
      </rPr>
      <t>英文科技文献阅读与写作</t>
    </r>
  </si>
  <si>
    <r>
      <rPr>
        <sz val="12"/>
        <color theme="1"/>
        <rFont val="宋体"/>
        <family val="3"/>
        <charset val="134"/>
      </rPr>
      <t>生命科学与技术学院</t>
    </r>
    <phoneticPr fontId="1" type="noConversion"/>
  </si>
  <si>
    <r>
      <rPr>
        <sz val="12"/>
        <color theme="1"/>
        <rFont val="宋体"/>
        <family val="3"/>
        <charset val="134"/>
      </rPr>
      <t>生命科学与技术学院</t>
    </r>
    <phoneticPr fontId="1" type="noConversion"/>
  </si>
  <si>
    <r>
      <rPr>
        <sz val="12"/>
        <color theme="1"/>
        <rFont val="宋体"/>
        <family val="3"/>
        <charset val="134"/>
      </rPr>
      <t>腾讯会议</t>
    </r>
    <phoneticPr fontId="1" type="noConversion"/>
  </si>
  <si>
    <r>
      <rPr>
        <sz val="12"/>
        <color theme="1"/>
        <rFont val="宋体"/>
        <family val="3"/>
        <charset val="134"/>
      </rPr>
      <t>否</t>
    </r>
    <phoneticPr fontId="1" type="noConversion"/>
  </si>
  <si>
    <r>
      <rPr>
        <sz val="12"/>
        <color theme="1"/>
        <rFont val="宋体"/>
        <family val="3"/>
        <charset val="134"/>
      </rPr>
      <t>生命科学与技术学院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</si>
  <si>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6" type="noConversion"/>
  </si>
  <si>
    <r>
      <rPr>
        <sz val="12"/>
        <color theme="1"/>
        <rFont val="宋体"/>
        <family val="3"/>
        <charset val="134"/>
      </rPr>
      <t>宋金柱</t>
    </r>
    <r>
      <rPr>
        <sz val="12"/>
        <color theme="1"/>
        <rFont val="Times New Roman"/>
        <family val="1"/>
      </rPr>
      <t>(8)</t>
    </r>
  </si>
  <si>
    <r>
      <t>QQ</t>
    </r>
    <r>
      <rPr>
        <sz val="12"/>
        <color theme="1"/>
        <rFont val="宋体"/>
        <family val="3"/>
        <charset val="134"/>
      </rPr>
      <t>群直播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</si>
  <si>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</si>
  <si>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丛华</t>
    </r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</si>
  <si>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4-9</t>
    </r>
    <r>
      <rPr>
        <sz val="12"/>
        <color theme="1"/>
        <rFont val="宋体"/>
        <family val="3"/>
        <charset val="134"/>
      </rPr>
      <t>周，周二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节，周四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</t>
    </r>
    <phoneticPr fontId="1" type="noConversion"/>
  </si>
  <si>
    <r>
      <rPr>
        <sz val="12"/>
        <color theme="1"/>
        <rFont val="宋体"/>
        <family val="3"/>
        <charset val="134"/>
      </rPr>
      <t>生命科学与技术学院</t>
    </r>
    <phoneticPr fontId="1" type="noConversion"/>
  </si>
  <si>
    <r>
      <rPr>
        <sz val="12"/>
        <color theme="1"/>
        <rFont val="宋体"/>
        <family val="3"/>
        <charset val="134"/>
      </rPr>
      <t>张帆</t>
    </r>
    <phoneticPr fontId="1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</si>
  <si>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 xml:space="preserve"> 3-4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7-8</t>
    </r>
    <r>
      <rPr>
        <sz val="12"/>
        <rFont val="宋体"/>
        <family val="3"/>
        <charset val="134"/>
      </rPr>
      <t>节</t>
    </r>
    <phoneticPr fontId="6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</si>
  <si>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4-11</t>
    </r>
    <r>
      <rPr>
        <sz val="12"/>
        <rFont val="宋体"/>
        <family val="3"/>
        <charset val="134"/>
      </rPr>
      <t>周，周三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节，周五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1" type="noConversion"/>
  </si>
  <si>
    <r>
      <rPr>
        <sz val="12"/>
        <rFont val="宋体"/>
        <family val="3"/>
        <charset val="134"/>
      </rPr>
      <t>微生物学研究进展专题</t>
    </r>
    <phoneticPr fontId="6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</si>
  <si>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周，周二</t>
    </r>
    <r>
      <rPr>
        <sz val="12"/>
        <rFont val="Times New Roman"/>
        <family val="1"/>
      </rPr>
      <t>5-8</t>
    </r>
    <r>
      <rPr>
        <sz val="12"/>
        <rFont val="宋体"/>
        <family val="3"/>
        <charset val="134"/>
      </rPr>
      <t>节</t>
    </r>
    <phoneticPr fontId="1" type="noConversion"/>
  </si>
  <si>
    <t>刘杨</t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</si>
  <si>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星期六，第</t>
    </r>
    <r>
      <rPr>
        <sz val="11"/>
        <rFont val="Times New Roman"/>
        <family val="1"/>
      </rPr>
      <t>1-4</t>
    </r>
    <r>
      <rPr>
        <sz val="11"/>
        <rFont val="宋体"/>
        <family val="3"/>
        <charset val="134"/>
      </rPr>
      <t>节</t>
    </r>
    <phoneticPr fontId="1" type="noConversion"/>
  </si>
  <si>
    <t>第四批</t>
    <phoneticPr fontId="1" type="noConversion"/>
  </si>
  <si>
    <t>ME64100</t>
  </si>
  <si>
    <r>
      <rPr>
        <sz val="12"/>
        <color theme="1"/>
        <rFont val="宋体"/>
        <family val="3"/>
        <charset val="134"/>
      </rPr>
      <t>机电工程学院</t>
    </r>
    <phoneticPr fontId="1" type="noConversion"/>
  </si>
  <si>
    <r>
      <rPr>
        <sz val="12"/>
        <rFont val="宋体"/>
        <family val="3"/>
        <charset val="134"/>
      </rPr>
      <t>机械制造自动化机构及其应用</t>
    </r>
  </si>
  <si>
    <r>
      <rPr>
        <sz val="12"/>
        <rFont val="宋体"/>
        <family val="3"/>
        <charset val="134"/>
      </rPr>
      <t>陈明君</t>
    </r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</si>
  <si>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4-9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周一、三、五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</si>
  <si>
    <t>宋金柱</t>
    <phoneticPr fontId="1" type="noConversion"/>
  </si>
  <si>
    <t>李欣E</t>
    <phoneticPr fontId="2" type="noConversion"/>
  </si>
  <si>
    <t>李欣C</t>
    <phoneticPr fontId="1" type="noConversion"/>
  </si>
  <si>
    <t>材料学院</t>
  </si>
  <si>
    <t>化工学院</t>
  </si>
  <si>
    <t>机电学院</t>
  </si>
  <si>
    <t>计算机学院</t>
  </si>
  <si>
    <t>交通学院</t>
  </si>
  <si>
    <t>管理学院</t>
  </si>
  <si>
    <t>马克思学院</t>
  </si>
  <si>
    <t>能源学院</t>
  </si>
  <si>
    <t>生命学院</t>
  </si>
  <si>
    <t>土木学院</t>
  </si>
  <si>
    <t>仪器学院</t>
  </si>
  <si>
    <t>ES68009</t>
  </si>
  <si>
    <t>流体动力学数值模拟技术</t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</si>
  <si>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3-6</t>
    </r>
    <r>
      <rPr>
        <sz val="12"/>
        <color theme="1"/>
        <rFont val="宋体"/>
        <family val="3"/>
        <charset val="134"/>
      </rPr>
      <t>周，星期四，第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节，星期五</t>
    </r>
    <r>
      <rPr>
        <sz val="12"/>
        <color theme="1"/>
        <rFont val="Times New Roman"/>
        <family val="1"/>
      </rPr>
      <t>3-4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7-9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节，星期五，第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节；
第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周，星期二，第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节，星期四，第</t>
    </r>
    <r>
      <rPr>
        <sz val="12"/>
        <color theme="1"/>
        <rFont val="Times New Roman"/>
        <family val="1"/>
      </rPr>
      <t>56</t>
    </r>
    <r>
      <rPr>
        <sz val="12"/>
        <color theme="1"/>
        <rFont val="宋体"/>
        <family val="3"/>
        <charset val="134"/>
      </rPr>
      <t>节</t>
    </r>
    <phoneticPr fontId="2" type="noConversion"/>
  </si>
  <si>
    <r>
      <rPr>
        <sz val="12"/>
        <rFont val="宋体"/>
        <family val="3"/>
        <charset val="134"/>
      </rPr>
      <t>第</t>
    </r>
    <r>
      <rPr>
        <sz val="12"/>
        <rFont val="Times New Roman"/>
        <family val="1"/>
      </rPr>
      <t>3-10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12-14</t>
    </r>
    <r>
      <rPr>
        <sz val="12"/>
        <rFont val="宋体"/>
        <family val="3"/>
        <charset val="134"/>
      </rPr>
      <t>周，星期二，第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节；第</t>
    </r>
    <r>
      <rPr>
        <sz val="12"/>
        <rFont val="Times New Roman"/>
        <family val="1"/>
      </rPr>
      <t>3-13</t>
    </r>
    <r>
      <rPr>
        <sz val="12"/>
        <rFont val="宋体"/>
        <family val="3"/>
        <charset val="134"/>
      </rPr>
      <t>周，星期四，第</t>
    </r>
    <r>
      <rPr>
        <sz val="12"/>
        <rFont val="Times New Roman"/>
        <family val="1"/>
      </rPr>
      <t>3-4</t>
    </r>
    <r>
      <rPr>
        <sz val="12"/>
        <rFont val="宋体"/>
        <family val="3"/>
        <charset val="134"/>
      </rPr>
      <t>节</t>
    </r>
    <phoneticPr fontId="1" type="noConversion"/>
  </si>
  <si>
    <t>ES64049E</t>
    <phoneticPr fontId="71" type="noConversion"/>
  </si>
  <si>
    <r>
      <rPr>
        <sz val="12"/>
        <color theme="1"/>
        <rFont val="宋体"/>
        <family val="3"/>
        <charset val="134"/>
      </rPr>
      <t>学位课</t>
    </r>
    <phoneticPr fontId="71" type="noConversion"/>
  </si>
  <si>
    <r>
      <rPr>
        <sz val="12"/>
        <color theme="1"/>
        <rFont val="宋体"/>
        <family val="3"/>
        <charset val="134"/>
      </rPr>
      <t>航天，机电</t>
    </r>
    <phoneticPr fontId="71" type="noConversion"/>
  </si>
  <si>
    <r>
      <rPr>
        <sz val="12"/>
        <color theme="1"/>
        <rFont val="宋体"/>
        <family val="3"/>
        <charset val="134"/>
      </rPr>
      <t>留学生流体力学</t>
    </r>
    <phoneticPr fontId="71" type="noConversion"/>
  </si>
  <si>
    <r>
      <rPr>
        <sz val="12"/>
        <color theme="1"/>
        <rFont val="宋体"/>
        <family val="3"/>
        <charset val="134"/>
      </rPr>
      <t>宋彦萍</t>
    </r>
    <phoneticPr fontId="71" type="noConversion"/>
  </si>
  <si>
    <r>
      <t>Skype</t>
    </r>
    <r>
      <rPr>
        <sz val="12"/>
        <color theme="1"/>
        <rFont val="宋体"/>
        <family val="3"/>
        <charset val="134"/>
      </rPr>
      <t>直播</t>
    </r>
    <phoneticPr fontId="71" type="noConversion"/>
  </si>
  <si>
    <t>能源学院</t>
    <phoneticPr fontId="1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</si>
  <si>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4-11</t>
    </r>
    <r>
      <rPr>
        <sz val="12"/>
        <color theme="1"/>
        <rFont val="宋体"/>
        <family val="3"/>
        <charset val="134"/>
      </rPr>
      <t>周，周三，</t>
    </r>
    <r>
      <rPr>
        <sz val="12"/>
        <color theme="1"/>
        <rFont val="Times New Roman"/>
        <family val="1"/>
      </rPr>
      <t>9-10</t>
    </r>
    <r>
      <rPr>
        <sz val="12"/>
        <color theme="1"/>
        <rFont val="宋体"/>
        <family val="3"/>
        <charset val="134"/>
      </rPr>
      <t>节，周五，</t>
    </r>
    <r>
      <rPr>
        <sz val="12"/>
        <color theme="1"/>
        <rFont val="Times New Roman"/>
        <family val="1"/>
      </rPr>
      <t>7-8</t>
    </r>
    <r>
      <rPr>
        <sz val="12"/>
        <color theme="1"/>
        <rFont val="宋体"/>
        <family val="3"/>
        <charset val="134"/>
      </rPr>
      <t>节</t>
    </r>
    <phoneticPr fontId="71" type="noConversion"/>
  </si>
  <si>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>1-4</t>
    </r>
    <r>
      <rPr>
        <sz val="12"/>
        <rFont val="宋体"/>
        <family val="3"/>
        <charset val="134"/>
      </rPr>
      <t>节【</t>
    </r>
    <r>
      <rPr>
        <sz val="12"/>
        <rFont val="Times New Roman"/>
        <family val="1"/>
      </rPr>
      <t>3,5-7</t>
    </r>
    <r>
      <rPr>
        <sz val="12"/>
        <rFont val="宋体"/>
        <family val="3"/>
        <charset val="134"/>
      </rPr>
      <t>周】</t>
    </r>
    <phoneticPr fontId="2" type="noConversion"/>
  </si>
  <si>
    <r>
      <t>2020</t>
    </r>
    <r>
      <rPr>
        <sz val="20"/>
        <color theme="1"/>
        <rFont val="宋体"/>
        <family val="3"/>
        <charset val="134"/>
      </rPr>
      <t>年春季学期在线研究生课程授课时间</t>
    </r>
    <r>
      <rPr>
        <sz val="20"/>
        <color rgb="FF0070C0"/>
        <rFont val="宋体"/>
        <family val="3"/>
        <charset val="134"/>
      </rPr>
      <t>汇总安排表</t>
    </r>
    <r>
      <rPr>
        <sz val="20"/>
        <color theme="1"/>
        <rFont val="宋体"/>
        <family val="3"/>
        <charset val="134"/>
      </rPr>
      <t>（</t>
    </r>
    <r>
      <rPr>
        <sz val="20"/>
        <color theme="1"/>
        <rFont val="Times New Roman"/>
        <family val="1"/>
      </rPr>
      <t>2020.3.16</t>
    </r>
    <r>
      <rPr>
        <sz val="20"/>
        <color theme="1"/>
        <rFont val="宋体"/>
        <family val="3"/>
        <charset val="134"/>
      </rPr>
      <t>）</t>
    </r>
    <r>
      <rPr>
        <sz val="20"/>
        <color rgb="FF7030A0"/>
        <rFont val="宋体"/>
        <family val="3"/>
        <charset val="134"/>
      </rPr>
      <t xml:space="preserve">
</t>
    </r>
    <r>
      <rPr>
        <sz val="16"/>
        <color rgb="FFFF0000"/>
        <rFont val="宋体"/>
        <family val="3"/>
        <charset val="134"/>
      </rPr>
      <t>注：如需根据学院查询，请点击学院（</t>
    </r>
    <r>
      <rPr>
        <sz val="16"/>
        <color rgb="FFFF0000"/>
        <rFont val="Times New Roman"/>
        <family val="1"/>
      </rPr>
      <t>C</t>
    </r>
    <r>
      <rPr>
        <sz val="16"/>
        <color rgb="FFFF0000"/>
        <rFont val="宋体"/>
        <family val="3"/>
        <charset val="134"/>
      </rPr>
      <t>列），勾选相应学院进行开课课程及时间查询。</t>
    </r>
    <phoneticPr fontId="1" type="noConversion"/>
  </si>
  <si>
    <r>
      <t>2020</t>
    </r>
    <r>
      <rPr>
        <sz val="20"/>
        <color theme="1"/>
        <rFont val="宋体"/>
        <family val="3"/>
        <charset val="134"/>
      </rPr>
      <t>年春季学期第四批在线研究生课程授课时间</t>
    </r>
    <r>
      <rPr>
        <sz val="20"/>
        <color rgb="FF7030A0"/>
        <rFont val="宋体"/>
        <family val="3"/>
        <charset val="134"/>
      </rPr>
      <t>更新</t>
    </r>
    <r>
      <rPr>
        <sz val="20"/>
        <rFont val="宋体"/>
        <family val="3"/>
        <charset val="134"/>
      </rPr>
      <t>表（</t>
    </r>
    <r>
      <rPr>
        <sz val="20"/>
        <color theme="1"/>
        <rFont val="Times New Roman"/>
        <family val="1"/>
      </rPr>
      <t>2020.3.16</t>
    </r>
    <r>
      <rPr>
        <sz val="20"/>
        <color theme="1"/>
        <rFont val="宋体"/>
        <family val="3"/>
        <charset val="134"/>
      </rPr>
      <t>），</t>
    </r>
    <r>
      <rPr>
        <sz val="20"/>
        <color rgb="FF7030A0"/>
        <rFont val="宋体"/>
        <family val="3"/>
        <charset val="134"/>
      </rPr>
      <t>序号</t>
    </r>
    <r>
      <rPr>
        <sz val="20"/>
        <color rgb="FF7030A0"/>
        <rFont val="Times New Roman"/>
        <family val="1"/>
      </rPr>
      <t>27</t>
    </r>
    <r>
      <rPr>
        <sz val="20"/>
        <color rgb="FF7030A0"/>
        <rFont val="宋体"/>
        <family val="3"/>
        <charset val="134"/>
      </rPr>
      <t xml:space="preserve">为新增课
</t>
    </r>
    <r>
      <rPr>
        <sz val="16"/>
        <color rgb="FFFF0000"/>
        <rFont val="宋体"/>
        <family val="3"/>
        <charset val="134"/>
      </rPr>
      <t>注：研究生院主页将会陆续更新各学院上报在线授课课程安排，请及时关注有关通知及上课时间。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</si>
</sst>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2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宋体"/>
      <family val="3"/>
      <charset val="134"/>
    </font>
    <font>
      <u/>
      <sz val="12"/>
      <color indexed="8"/>
      <name val="Times New Roman"/>
      <family val="1"/>
    </font>
    <font>
      <u/>
      <sz val="12"/>
      <color indexed="8"/>
      <name val="宋体"/>
      <family val="3"/>
      <charset val="134"/>
    </font>
    <font>
      <sz val="12"/>
      <color rgb="FF000000"/>
      <name val="Times New Roman"/>
      <family val="1"/>
    </font>
    <font>
      <sz val="12"/>
      <color rgb="FF000000"/>
      <name val="宋体"/>
      <family val="3"/>
      <charset val="134"/>
    </font>
    <font>
      <sz val="12"/>
      <color rgb="FFFF0000"/>
      <name val="Times New Roman"/>
      <family val="1"/>
    </font>
    <font>
      <sz val="12"/>
      <color rgb="FFFF0000"/>
      <name val="宋体"/>
      <family val="3"/>
      <charset val="134"/>
    </font>
    <font>
      <u/>
      <sz val="12"/>
      <name val="Times New Roman"/>
      <family val="1"/>
    </font>
    <font>
      <u/>
      <sz val="12"/>
      <name val="宋体"/>
      <family val="3"/>
      <charset val="134"/>
    </font>
    <font>
      <sz val="12"/>
      <color theme="1"/>
      <name val="宋体"/>
      <family val="2"/>
    </font>
    <font>
      <sz val="10"/>
      <name val="Arial"/>
      <family val="2"/>
    </font>
    <font>
      <sz val="12"/>
      <color theme="1"/>
      <name val="宋体"/>
      <family val="2"/>
      <scheme val="minor"/>
    </font>
    <font>
      <sz val="10.5"/>
      <color rgb="FFFF0000"/>
      <name val="宋体"/>
      <family val="3"/>
      <charset val="134"/>
    </font>
    <font>
      <sz val="12"/>
      <color rgb="FFFF0000"/>
      <name val="宋体"/>
      <family val="2"/>
      <charset val="134"/>
      <scheme val="minor"/>
    </font>
    <font>
      <sz val="20"/>
      <color theme="1"/>
      <name val="Times New Roman"/>
      <family val="1"/>
    </font>
    <font>
      <sz val="20"/>
      <color theme="1"/>
      <name val="宋体"/>
      <family val="3"/>
      <charset val="134"/>
    </font>
    <font>
      <sz val="20"/>
      <color rgb="FF0070C0"/>
      <name val="宋体"/>
      <family val="3"/>
      <charset val="134"/>
    </font>
    <font>
      <sz val="20"/>
      <color rgb="FF7030A0"/>
      <name val="宋体"/>
      <family val="3"/>
      <charset val="134"/>
    </font>
    <font>
      <sz val="18"/>
      <color rgb="FFFF0000"/>
      <name val="宋体"/>
      <family val="3"/>
      <charset val="134"/>
    </font>
    <font>
      <sz val="18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Times New Roman"/>
      <family val="1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rgb="FFFF0000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1"/>
      <color rgb="FFFF0000"/>
      <name val="宋体"/>
      <family val="3"/>
      <charset val="134"/>
    </font>
    <font>
      <sz val="11"/>
      <color rgb="FF000000"/>
      <name val="Times New Roman"/>
      <family val="1"/>
    </font>
    <font>
      <sz val="11"/>
      <color rgb="FF000000"/>
      <name val="宋体"/>
      <family val="3"/>
      <charset val="134"/>
    </font>
    <font>
      <sz val="9"/>
      <name val="等线"/>
      <family val="2"/>
    </font>
    <font>
      <b/>
      <sz val="11"/>
      <color rgb="FFFF0000"/>
      <name val="Times New Roman"/>
      <family val="1"/>
    </font>
    <font>
      <sz val="11"/>
      <color theme="1"/>
      <name val="宋体"/>
      <family val="2"/>
    </font>
    <font>
      <sz val="20"/>
      <color rgb="FF7030A0"/>
      <name val="Times New Roman"/>
      <family val="1"/>
    </font>
    <font>
      <sz val="2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name val="Times New Roman"/>
      <family val="1"/>
    </font>
    <font>
      <sz val="11"/>
      <name val="宋体"/>
      <family val="2"/>
      <scheme val="minor"/>
    </font>
    <font>
      <b/>
      <sz val="12"/>
      <color rgb="FFFF0000"/>
      <name val="Times New Roman"/>
      <family val="1"/>
    </font>
    <font>
      <b/>
      <sz val="12"/>
      <color rgb="FFFF0000"/>
      <name val="宋体"/>
      <family val="3"/>
      <charset val="134"/>
    </font>
    <font>
      <sz val="12"/>
      <name val="等线"/>
      <family val="2"/>
    </font>
    <font>
      <sz val="12"/>
      <color theme="1"/>
      <name val="等线"/>
      <family val="2"/>
    </font>
    <font>
      <sz val="11"/>
      <color rgb="FFFF0000"/>
      <name val="宋体"/>
      <family val="2"/>
      <scheme val="minor"/>
    </font>
    <font>
      <b/>
      <sz val="11"/>
      <name val="Times New Roman"/>
      <family val="1"/>
    </font>
    <font>
      <sz val="11"/>
      <name val="宋体"/>
      <family val="2"/>
    </font>
    <font>
      <sz val="10.5"/>
      <name val="宋体"/>
      <family val="3"/>
      <charset val="134"/>
    </font>
    <font>
      <sz val="12"/>
      <name val="宋体"/>
      <family val="2"/>
      <charset val="134"/>
      <scheme val="minor"/>
    </font>
    <font>
      <sz val="12"/>
      <name val="宋体"/>
      <family val="2"/>
    </font>
    <font>
      <sz val="16"/>
      <color rgb="FFFF0000"/>
      <name val="宋体"/>
      <family val="3"/>
      <charset val="134"/>
    </font>
    <font>
      <sz val="16"/>
      <color rgb="FFFF0000"/>
      <name val="Times New Roman"/>
      <family val="1"/>
    </font>
    <font>
      <sz val="9"/>
      <name val="宋体"/>
      <family val="2"/>
      <scheme val="minor"/>
    </font>
    <font>
      <sz val="9"/>
      <name val="等线"/>
      <family val="2"/>
    </font>
    <font>
      <sz val="9"/>
      <name val="宋体"/>
      <family val="4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3">
    <xf numFmtId="0" fontId="0" fillId="0" borderId="0"/>
    <xf numFmtId="0" fontId="4" fillId="0" borderId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40" fillId="2" borderId="0">
      <alignment vertical="center"/>
    </xf>
    <xf numFmtId="0" fontId="5" fillId="0" borderId="0"/>
    <xf numFmtId="0" fontId="44" fillId="0" borderId="0">
      <alignment vertical="center"/>
    </xf>
    <xf numFmtId="0" fontId="4" fillId="0" borderId="0">
      <alignment vertical="center"/>
    </xf>
    <xf numFmtId="0" fontId="38" fillId="0" borderId="0">
      <alignment vertical="center"/>
    </xf>
    <xf numFmtId="0" fontId="6" fillId="0" borderId="0" applyFont="0" applyAlignment="0">
      <alignment vertical="center"/>
    </xf>
    <xf numFmtId="0" fontId="22" fillId="0" borderId="0"/>
    <xf numFmtId="0" fontId="22" fillId="0" borderId="0"/>
    <xf numFmtId="0" fontId="23" fillId="0" borderId="0">
      <alignment vertical="center"/>
    </xf>
  </cellStyleXfs>
  <cellXfs count="458">
    <xf numFmtId="0" fontId="0" fillId="0" borderId="0" xfId="0"/>
    <xf numFmtId="0" fontId="9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/>
    <xf numFmtId="0" fontId="10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9" fillId="0" borderId="1" xfId="0" applyFont="1" applyFill="1" applyBorder="1"/>
    <xf numFmtId="49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9" fillId="0" borderId="2" xfId="1" applyFont="1" applyFill="1" applyBorder="1">
      <alignment vertical="center"/>
    </xf>
    <xf numFmtId="0" fontId="9" fillId="0" borderId="2" xfId="0" applyFont="1" applyFill="1" applyBorder="1"/>
    <xf numFmtId="0" fontId="9" fillId="0" borderId="1" xfId="0" applyFont="1" applyBorder="1" applyAlignment="1">
      <alignment horizontal="left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24" fillId="0" borderId="4" xfId="0" applyFont="1" applyFill="1" applyBorder="1" applyAlignment="1">
      <alignment wrapText="1"/>
    </xf>
    <xf numFmtId="0" fontId="9" fillId="0" borderId="0" xfId="0" applyFont="1"/>
    <xf numFmtId="0" fontId="35" fillId="0" borderId="1" xfId="0" applyFont="1" applyBorder="1" applyAlignment="1">
      <alignment vertical="center" wrapText="1"/>
    </xf>
    <xf numFmtId="0" fontId="9" fillId="3" borderId="1" xfId="6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9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9" fillId="0" borderId="1" xfId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9" fontId="25" fillId="0" borderId="4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53" fillId="0" borderId="1" xfId="0" applyFont="1" applyFill="1" applyBorder="1" applyAlignment="1">
      <alignment horizontal="center" vertical="center" wrapText="1"/>
    </xf>
    <xf numFmtId="0" fontId="54" fillId="0" borderId="1" xfId="0" applyFont="1" applyFill="1" applyBorder="1" applyAlignment="1">
      <alignment horizontal="center" vertical="center" wrapText="1"/>
    </xf>
    <xf numFmtId="0" fontId="53" fillId="0" borderId="1" xfId="0" applyFont="1" applyFill="1" applyBorder="1" applyAlignment="1">
      <alignment vertical="center" wrapText="1"/>
    </xf>
    <xf numFmtId="0" fontId="53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5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left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7" xfId="1" applyFont="1" applyBorder="1" applyAlignment="1">
      <alignment vertical="center" wrapText="1"/>
    </xf>
    <xf numFmtId="0" fontId="10" fillId="0" borderId="1" xfId="8" applyFont="1" applyFill="1" applyBorder="1" applyAlignment="1">
      <alignment horizontal="center" vertical="center" wrapText="1"/>
    </xf>
    <xf numFmtId="0" fontId="11" fillId="0" borderId="1" xfId="9" applyNumberFormat="1" applyFont="1" applyFill="1" applyBorder="1" applyAlignment="1">
      <alignment horizontal="center" vertical="center" wrapText="1"/>
    </xf>
    <xf numFmtId="0" fontId="10" fillId="0" borderId="1" xfId="9" applyNumberFormat="1" applyFont="1" applyFill="1" applyBorder="1" applyAlignment="1">
      <alignment horizontal="center" vertical="center" wrapText="1"/>
    </xf>
    <xf numFmtId="0" fontId="10" fillId="0" borderId="1" xfId="9" applyFont="1" applyFill="1" applyBorder="1" applyAlignment="1">
      <alignment vertical="center" wrapText="1"/>
    </xf>
    <xf numFmtId="49" fontId="10" fillId="0" borderId="1" xfId="1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1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56" fillId="0" borderId="0" xfId="0" applyFont="1" applyFill="1" applyAlignment="1">
      <alignment horizontal="center" vertical="center"/>
    </xf>
    <xf numFmtId="0" fontId="9" fillId="0" borderId="1" xfId="0" applyFont="1" applyBorder="1"/>
    <xf numFmtId="0" fontId="7" fillId="0" borderId="1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0" fontId="10" fillId="0" borderId="1" xfId="1" applyFont="1" applyBorder="1" applyAlignment="1">
      <alignment horizontal="left" vertical="center" wrapText="1"/>
    </xf>
    <xf numFmtId="0" fontId="17" fillId="0" borderId="1" xfId="4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5" fillId="0" borderId="1" xfId="1" applyFont="1" applyBorder="1" applyAlignment="1">
      <alignment horizontal="left" vertical="center" wrapText="1"/>
    </xf>
    <xf numFmtId="0" fontId="10" fillId="3" borderId="1" xfId="1" applyFont="1" applyFill="1" applyBorder="1" applyAlignment="1">
      <alignment horizontal="left" vertical="center" wrapText="1"/>
    </xf>
    <xf numFmtId="0" fontId="10" fillId="0" borderId="1" xfId="5" applyFont="1" applyBorder="1" applyAlignment="1">
      <alignment horizontal="center"/>
    </xf>
    <xf numFmtId="0" fontId="9" fillId="3" borderId="1" xfId="0" applyFont="1" applyFill="1" applyBorder="1"/>
    <xf numFmtId="0" fontId="9" fillId="3" borderId="0" xfId="0" applyFont="1" applyFill="1"/>
    <xf numFmtId="0" fontId="17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" xfId="6" applyFont="1" applyBorder="1" applyAlignment="1">
      <alignment horizontal="center" vertical="center"/>
    </xf>
    <xf numFmtId="0" fontId="10" fillId="0" borderId="1" xfId="6" applyFont="1" applyFill="1" applyBorder="1" applyAlignment="1">
      <alignment horizontal="center" vertical="center" wrapText="1"/>
    </xf>
    <xf numFmtId="0" fontId="10" fillId="0" borderId="1" xfId="6" applyFont="1" applyFill="1" applyBorder="1" applyAlignment="1">
      <alignment vertical="center" wrapText="1"/>
    </xf>
    <xf numFmtId="0" fontId="17" fillId="0" borderId="1" xfId="6" applyFont="1" applyFill="1" applyBorder="1" applyAlignment="1">
      <alignment horizontal="center" vertical="center" wrapText="1"/>
    </xf>
    <xf numFmtId="0" fontId="9" fillId="0" borderId="1" xfId="6" applyFont="1" applyBorder="1" applyAlignment="1">
      <alignment horizontal="left" vertical="center"/>
    </xf>
    <xf numFmtId="0" fontId="9" fillId="0" borderId="1" xfId="6" applyFont="1" applyBorder="1" applyAlignment="1">
      <alignment horizontal="left" vertical="center" wrapText="1"/>
    </xf>
    <xf numFmtId="0" fontId="9" fillId="4" borderId="1" xfId="6" applyFont="1" applyFill="1" applyBorder="1" applyAlignment="1">
      <alignment horizontal="left" vertical="center"/>
    </xf>
    <xf numFmtId="0" fontId="9" fillId="0" borderId="1" xfId="6" applyFont="1" applyBorder="1" applyAlignment="1">
      <alignment vertical="center"/>
    </xf>
    <xf numFmtId="0" fontId="10" fillId="4" borderId="1" xfId="6" applyFont="1" applyFill="1" applyBorder="1" applyAlignment="1">
      <alignment horizontal="left" vertical="center"/>
    </xf>
    <xf numFmtId="0" fontId="17" fillId="0" borderId="1" xfId="6" applyFont="1" applyBorder="1" applyAlignment="1">
      <alignment horizontal="left" vertical="center"/>
    </xf>
    <xf numFmtId="0" fontId="9" fillId="3" borderId="1" xfId="6" applyFont="1" applyFill="1" applyBorder="1" applyAlignment="1">
      <alignment horizontal="left" vertical="center"/>
    </xf>
    <xf numFmtId="0" fontId="9" fillId="5" borderId="1" xfId="6" applyFont="1" applyFill="1" applyBorder="1" applyAlignment="1">
      <alignment horizontal="left" vertical="center"/>
    </xf>
    <xf numFmtId="0" fontId="9" fillId="5" borderId="1" xfId="6" applyFont="1" applyFill="1" applyBorder="1" applyAlignment="1">
      <alignment horizontal="center" vertical="center"/>
    </xf>
    <xf numFmtId="0" fontId="9" fillId="5" borderId="1" xfId="6" applyFont="1" applyFill="1" applyBorder="1" applyAlignment="1">
      <alignment horizontal="left" vertical="center" wrapText="1"/>
    </xf>
    <xf numFmtId="0" fontId="15" fillId="0" borderId="1" xfId="6" applyFont="1" applyBorder="1" applyAlignment="1">
      <alignment horizontal="left" vertical="center"/>
    </xf>
    <xf numFmtId="0" fontId="9" fillId="0" borderId="1" xfId="7" applyFont="1" applyFill="1" applyBorder="1" applyAlignment="1">
      <alignment horizontal="left" vertical="center"/>
    </xf>
    <xf numFmtId="0" fontId="10" fillId="0" borderId="1" xfId="6" applyFont="1" applyBorder="1" applyAlignment="1">
      <alignment horizontal="left" vertical="center" wrapText="1"/>
    </xf>
    <xf numFmtId="0" fontId="10" fillId="0" borderId="1" xfId="8" applyFont="1" applyFill="1" applyBorder="1" applyAlignment="1">
      <alignment horizontal="left" vertical="center" wrapText="1"/>
    </xf>
    <xf numFmtId="0" fontId="9" fillId="0" borderId="1" xfId="6" applyFont="1" applyFill="1" applyBorder="1" applyAlignment="1">
      <alignment horizontal="center" vertical="center"/>
    </xf>
    <xf numFmtId="0" fontId="9" fillId="0" borderId="1" xfId="6" applyFont="1" applyFill="1" applyBorder="1" applyAlignment="1">
      <alignment horizontal="left" vertical="center"/>
    </xf>
    <xf numFmtId="0" fontId="15" fillId="0" borderId="1" xfId="6" applyFont="1" applyBorder="1" applyAlignment="1">
      <alignment horizontal="left" vertical="center" wrapText="1"/>
    </xf>
    <xf numFmtId="0" fontId="15" fillId="0" borderId="1" xfId="6" applyFont="1" applyBorder="1" applyAlignment="1">
      <alignment horizontal="center" vertical="center"/>
    </xf>
    <xf numFmtId="0" fontId="15" fillId="0" borderId="1" xfId="6" applyFont="1" applyFill="1" applyBorder="1" applyAlignment="1">
      <alignment horizontal="center" vertical="center"/>
    </xf>
    <xf numFmtId="0" fontId="15" fillId="4" borderId="1" xfId="6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9" fillId="0" borderId="1" xfId="0" applyFont="1" applyFill="1" applyBorder="1" applyAlignment="1">
      <alignment horizontal="left" wrapText="1"/>
    </xf>
    <xf numFmtId="0" fontId="59" fillId="0" borderId="1" xfId="0" applyFont="1" applyFill="1" applyBorder="1" applyAlignment="1">
      <alignment horizontal="center" wrapText="1"/>
    </xf>
    <xf numFmtId="0" fontId="23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/>
    </xf>
    <xf numFmtId="0" fontId="60" fillId="3" borderId="1" xfId="0" applyFont="1" applyFill="1" applyBorder="1" applyAlignment="1">
      <alignment horizontal="left" vertical="center" wrapText="1"/>
    </xf>
    <xf numFmtId="0" fontId="59" fillId="3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0" fillId="0" borderId="1" xfId="1" applyFont="1" applyFill="1" applyBorder="1" applyAlignment="1">
      <alignment horizontal="left" vertical="center" wrapText="1"/>
    </xf>
    <xf numFmtId="0" fontId="17" fillId="0" borderId="1" xfId="9" applyNumberFormat="1" applyFont="1" applyFill="1" applyBorder="1" applyAlignment="1">
      <alignment horizontal="center" vertical="center" wrapText="1"/>
    </xf>
    <xf numFmtId="0" fontId="10" fillId="0" borderId="1" xfId="9" applyNumberFormat="1" applyFont="1" applyFill="1" applyBorder="1" applyAlignment="1">
      <alignment horizontal="left" vertical="center" wrapText="1"/>
    </xf>
    <xf numFmtId="0" fontId="10" fillId="0" borderId="1" xfId="9" applyFont="1" applyFill="1" applyBorder="1" applyAlignment="1">
      <alignment horizontal="left" vertical="center" wrapText="1"/>
    </xf>
    <xf numFmtId="49" fontId="10" fillId="0" borderId="1" xfId="9" applyNumberFormat="1" applyFont="1" applyFill="1" applyBorder="1" applyAlignment="1">
      <alignment horizontal="center" vertical="center" wrapText="1"/>
    </xf>
    <xf numFmtId="0" fontId="10" fillId="0" borderId="1" xfId="1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/>
    </xf>
    <xf numFmtId="0" fontId="10" fillId="0" borderId="1" xfId="11" applyFont="1" applyFill="1" applyBorder="1" applyAlignment="1">
      <alignment horizontal="center" vertical="center" wrapText="1"/>
    </xf>
    <xf numFmtId="0" fontId="10" fillId="0" borderId="1" xfId="1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1" fillId="0" borderId="0" xfId="0" applyFont="1"/>
    <xf numFmtId="0" fontId="1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64" fillId="0" borderId="4" xfId="0" applyFont="1" applyFill="1" applyBorder="1" applyAlignment="1">
      <alignment wrapText="1"/>
    </xf>
    <xf numFmtId="49" fontId="65" fillId="0" borderId="4" xfId="0" applyNumberFormat="1" applyFont="1" applyFill="1" applyBorder="1" applyAlignment="1">
      <alignment vertical="center" wrapText="1"/>
    </xf>
    <xf numFmtId="0" fontId="56" fillId="0" borderId="0" xfId="0" applyFont="1" applyAlignment="1"/>
    <xf numFmtId="0" fontId="10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/>
    </xf>
    <xf numFmtId="0" fontId="10" fillId="0" borderId="4" xfId="9" applyNumberFormat="1" applyFont="1" applyFill="1" applyBorder="1" applyAlignment="1">
      <alignment horizontal="left" vertical="center" wrapText="1"/>
    </xf>
    <xf numFmtId="0" fontId="10" fillId="0" borderId="4" xfId="9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0" fillId="0" borderId="4" xfId="0" applyBorder="1"/>
    <xf numFmtId="0" fontId="32" fillId="0" borderId="4" xfId="0" applyFont="1" applyBorder="1" applyAlignment="1">
      <alignment horizontal="center"/>
    </xf>
    <xf numFmtId="0" fontId="32" fillId="0" borderId="4" xfId="0" applyFont="1" applyFill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62" fillId="0" borderId="4" xfId="0" applyFont="1" applyBorder="1" applyAlignment="1">
      <alignment vertical="center"/>
    </xf>
    <xf numFmtId="0" fontId="62" fillId="0" borderId="4" xfId="0" applyFont="1" applyBorder="1" applyAlignment="1">
      <alignment vertical="center" wrapText="1"/>
    </xf>
    <xf numFmtId="0" fontId="35" fillId="0" borderId="4" xfId="0" applyFont="1" applyBorder="1" applyAlignment="1">
      <alignment horizontal="center"/>
    </xf>
    <xf numFmtId="0" fontId="35" fillId="0" borderId="4" xfId="0" applyFont="1" applyBorder="1"/>
    <xf numFmtId="0" fontId="35" fillId="0" borderId="4" xfId="0" applyFont="1" applyFill="1" applyBorder="1" applyAlignment="1">
      <alignment horizontal="center" vertical="center"/>
    </xf>
    <xf numFmtId="0" fontId="35" fillId="0" borderId="4" xfId="0" applyFont="1" applyBorder="1" applyAlignment="1">
      <alignment horizontal="left" vertical="center"/>
    </xf>
    <xf numFmtId="0" fontId="35" fillId="0" borderId="4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7" fillId="0" borderId="4" xfId="0" applyFont="1" applyBorder="1" applyAlignment="1">
      <alignment vertical="center"/>
    </xf>
    <xf numFmtId="0" fontId="37" fillId="0" borderId="4" xfId="0" applyFont="1" applyBorder="1" applyAlignment="1">
      <alignment vertical="center" wrapText="1"/>
    </xf>
    <xf numFmtId="0" fontId="35" fillId="0" borderId="4" xfId="1" applyFont="1" applyFill="1" applyBorder="1" applyAlignment="1">
      <alignment horizontal="center" vertical="center"/>
    </xf>
    <xf numFmtId="0" fontId="35" fillId="0" borderId="4" xfId="2" applyFont="1" applyFill="1" applyBorder="1" applyAlignment="1">
      <alignment horizontal="center" vertical="center"/>
    </xf>
    <xf numFmtId="0" fontId="35" fillId="0" borderId="4" xfId="3" applyFont="1" applyFill="1" applyBorder="1" applyAlignment="1">
      <alignment horizontal="center" vertical="center"/>
    </xf>
    <xf numFmtId="0" fontId="37" fillId="0" borderId="4" xfId="1" applyFont="1" applyBorder="1" applyAlignment="1">
      <alignment horizontal="center" vertical="center" wrapText="1"/>
    </xf>
    <xf numFmtId="0" fontId="37" fillId="0" borderId="4" xfId="1" applyFont="1" applyBorder="1" applyAlignment="1">
      <alignment horizontal="left" vertical="center" wrapText="1"/>
    </xf>
    <xf numFmtId="0" fontId="41" fillId="0" borderId="4" xfId="4" applyFont="1" applyFill="1" applyBorder="1" applyAlignment="1">
      <alignment horizontal="center" vertical="center"/>
    </xf>
    <xf numFmtId="0" fontId="37" fillId="0" borderId="4" xfId="4" applyFont="1" applyFill="1" applyBorder="1" applyAlignment="1">
      <alignment horizontal="center" vertical="center"/>
    </xf>
    <xf numFmtId="0" fontId="37" fillId="0" borderId="4" xfId="1" applyFont="1" applyBorder="1" applyAlignment="1">
      <alignment vertical="center" wrapText="1"/>
    </xf>
    <xf numFmtId="0" fontId="42" fillId="0" borderId="4" xfId="4" applyFont="1" applyFill="1" applyBorder="1" applyAlignment="1">
      <alignment horizontal="center" vertical="center"/>
    </xf>
    <xf numFmtId="0" fontId="37" fillId="3" borderId="4" xfId="1" applyFont="1" applyFill="1" applyBorder="1" applyAlignment="1">
      <alignment vertical="center" wrapText="1"/>
    </xf>
    <xf numFmtId="0" fontId="37" fillId="0" borderId="4" xfId="5" applyFont="1" applyBorder="1" applyAlignment="1">
      <alignment horizontal="center"/>
    </xf>
    <xf numFmtId="0" fontId="35" fillId="0" borderId="4" xfId="0" applyFont="1" applyFill="1" applyBorder="1" applyAlignment="1">
      <alignment horizontal="left" vertical="center"/>
    </xf>
    <xf numFmtId="0" fontId="35" fillId="3" borderId="4" xfId="0" applyFont="1" applyFill="1" applyBorder="1"/>
    <xf numFmtId="0" fontId="35" fillId="0" borderId="4" xfId="0" applyFont="1" applyBorder="1" applyAlignment="1">
      <alignment vertical="center"/>
    </xf>
    <xf numFmtId="0" fontId="41" fillId="0" borderId="4" xfId="0" applyFont="1" applyBorder="1" applyAlignment="1">
      <alignment horizontal="center" vertical="center"/>
    </xf>
    <xf numFmtId="0" fontId="35" fillId="0" borderId="4" xfId="6" applyFont="1" applyBorder="1" applyAlignment="1">
      <alignment horizontal="left" vertical="center"/>
    </xf>
    <xf numFmtId="0" fontId="37" fillId="0" borderId="4" xfId="6" applyFont="1" applyFill="1" applyBorder="1" applyAlignment="1">
      <alignment horizontal="center" vertical="center" wrapText="1"/>
    </xf>
    <xf numFmtId="0" fontId="37" fillId="0" borderId="4" xfId="6" applyFont="1" applyFill="1" applyBorder="1" applyAlignment="1">
      <alignment vertical="center" wrapText="1"/>
    </xf>
    <xf numFmtId="0" fontId="41" fillId="0" borderId="4" xfId="6" applyFont="1" applyFill="1" applyBorder="1" applyAlignment="1">
      <alignment horizontal="center" vertical="center" wrapText="1"/>
    </xf>
    <xf numFmtId="0" fontId="37" fillId="0" borderId="4" xfId="6" applyFont="1" applyBorder="1" applyAlignment="1">
      <alignment vertical="center"/>
    </xf>
    <xf numFmtId="0" fontId="37" fillId="0" borderId="4" xfId="6" applyFont="1" applyBorder="1" applyAlignment="1">
      <alignment vertical="center" wrapText="1"/>
    </xf>
    <xf numFmtId="0" fontId="35" fillId="0" borderId="4" xfId="6" applyFont="1" applyBorder="1" applyAlignment="1">
      <alignment horizontal="center" vertical="center"/>
    </xf>
    <xf numFmtId="0" fontId="35" fillId="4" borderId="4" xfId="6" applyFont="1" applyFill="1" applyBorder="1" applyAlignment="1">
      <alignment horizontal="left" vertical="center"/>
    </xf>
    <xf numFmtId="0" fontId="35" fillId="0" borderId="4" xfId="6" applyFont="1" applyBorder="1" applyAlignment="1">
      <alignment vertical="center"/>
    </xf>
    <xf numFmtId="0" fontId="37" fillId="4" borderId="4" xfId="6" applyFont="1" applyFill="1" applyBorder="1" applyAlignment="1">
      <alignment horizontal="left" vertical="center"/>
    </xf>
    <xf numFmtId="0" fontId="37" fillId="3" borderId="4" xfId="6" applyFont="1" applyFill="1" applyBorder="1" applyAlignment="1">
      <alignment vertical="center"/>
    </xf>
    <xf numFmtId="0" fontId="37" fillId="5" borderId="4" xfId="6" applyFont="1" applyFill="1" applyBorder="1" applyAlignment="1">
      <alignment vertical="center"/>
    </xf>
    <xf numFmtId="0" fontId="35" fillId="5" borderId="4" xfId="6" applyFont="1" applyFill="1" applyBorder="1" applyAlignment="1">
      <alignment horizontal="center" vertical="center"/>
    </xf>
    <xf numFmtId="0" fontId="37" fillId="5" borderId="4" xfId="6" applyFont="1" applyFill="1" applyBorder="1" applyAlignment="1">
      <alignment vertical="center" wrapText="1"/>
    </xf>
    <xf numFmtId="0" fontId="37" fillId="0" borderId="4" xfId="7" applyFont="1" applyFill="1" applyBorder="1" applyAlignment="1">
      <alignment vertical="center"/>
    </xf>
    <xf numFmtId="0" fontId="10" fillId="3" borderId="4" xfId="6" applyFont="1" applyFill="1" applyBorder="1" applyAlignment="1">
      <alignment vertical="center" wrapText="1"/>
    </xf>
    <xf numFmtId="0" fontId="37" fillId="0" borderId="4" xfId="8" applyFont="1" applyFill="1" applyBorder="1" applyAlignment="1">
      <alignment vertical="center" wrapText="1"/>
    </xf>
    <xf numFmtId="0" fontId="35" fillId="0" borderId="4" xfId="6" applyFont="1" applyFill="1" applyBorder="1" applyAlignment="1">
      <alignment horizontal="center" vertical="center"/>
    </xf>
    <xf numFmtId="0" fontId="37" fillId="0" borderId="4" xfId="6" applyFont="1" applyFill="1" applyBorder="1" applyAlignment="1">
      <alignment vertical="center"/>
    </xf>
    <xf numFmtId="0" fontId="46" fillId="0" borderId="4" xfId="6" applyFont="1" applyBorder="1" applyAlignment="1">
      <alignment horizontal="center" vertical="center"/>
    </xf>
    <xf numFmtId="0" fontId="46" fillId="0" borderId="4" xfId="6" applyFont="1" applyFill="1" applyBorder="1" applyAlignment="1">
      <alignment horizontal="center" vertical="center"/>
    </xf>
    <xf numFmtId="0" fontId="46" fillId="4" borderId="4" xfId="6" applyFont="1" applyFill="1" applyBorder="1" applyAlignment="1">
      <alignment horizontal="left" vertical="center"/>
    </xf>
    <xf numFmtId="0" fontId="37" fillId="0" borderId="4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vertical="center" wrapText="1"/>
    </xf>
    <xf numFmtId="49" fontId="37" fillId="0" borderId="4" xfId="0" applyNumberFormat="1" applyFont="1" applyFill="1" applyBorder="1" applyAlignment="1">
      <alignment horizontal="center" vertical="center" wrapText="1"/>
    </xf>
    <xf numFmtId="0" fontId="35" fillId="0" borderId="4" xfId="0" applyFont="1" applyBorder="1" applyAlignment="1">
      <alignment horizontal="left"/>
    </xf>
    <xf numFmtId="0" fontId="37" fillId="0" borderId="4" xfId="0" applyFont="1" applyFill="1" applyBorder="1" applyAlignment="1">
      <alignment horizontal="left" wrapText="1"/>
    </xf>
    <xf numFmtId="0" fontId="37" fillId="0" borderId="4" xfId="0" applyFont="1" applyFill="1" applyBorder="1" applyAlignment="1">
      <alignment horizontal="center" wrapText="1"/>
    </xf>
    <xf numFmtId="0" fontId="41" fillId="0" borderId="4" xfId="0" applyFont="1" applyFill="1" applyBorder="1" applyAlignment="1">
      <alignment horizontal="center" vertical="center" wrapText="1"/>
    </xf>
    <xf numFmtId="0" fontId="37" fillId="3" borderId="4" xfId="0" applyFont="1" applyFill="1" applyBorder="1" applyAlignment="1">
      <alignment vertical="center" wrapText="1"/>
    </xf>
    <xf numFmtId="0" fontId="35" fillId="0" borderId="4" xfId="0" applyFont="1" applyBorder="1" applyAlignment="1">
      <alignment horizontal="left" vertical="center" wrapText="1"/>
    </xf>
    <xf numFmtId="0" fontId="35" fillId="0" borderId="4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35" fillId="0" borderId="4" xfId="0" applyFont="1" applyBorder="1" applyAlignment="1">
      <alignment vertical="center" wrapText="1"/>
    </xf>
    <xf numFmtId="0" fontId="37" fillId="0" borderId="4" xfId="1" applyFont="1" applyFill="1" applyBorder="1" applyAlignment="1">
      <alignment horizontal="center" vertical="center" wrapText="1"/>
    </xf>
    <xf numFmtId="0" fontId="37" fillId="0" borderId="4" xfId="1" applyFont="1" applyFill="1" applyBorder="1" applyAlignment="1">
      <alignment horizontal="left" vertical="center" wrapText="1"/>
    </xf>
    <xf numFmtId="0" fontId="37" fillId="0" borderId="4" xfId="9" applyFont="1" applyFill="1" applyBorder="1" applyAlignment="1">
      <alignment horizontal="center" vertical="center" wrapText="1"/>
    </xf>
    <xf numFmtId="0" fontId="41" fillId="0" borderId="4" xfId="9" applyNumberFormat="1" applyFont="1" applyFill="1" applyBorder="1" applyAlignment="1">
      <alignment horizontal="center" vertical="center" wrapText="1"/>
    </xf>
    <xf numFmtId="0" fontId="37" fillId="0" borderId="4" xfId="9" applyNumberFormat="1" applyFont="1" applyFill="1" applyBorder="1" applyAlignment="1">
      <alignment vertical="center" wrapText="1"/>
    </xf>
    <xf numFmtId="0" fontId="37" fillId="0" borderId="4" xfId="9" applyFont="1" applyFill="1" applyBorder="1" applyAlignment="1">
      <alignment vertical="center" wrapText="1"/>
    </xf>
    <xf numFmtId="49" fontId="37" fillId="0" borderId="4" xfId="9" applyNumberFormat="1" applyFont="1" applyFill="1" applyBorder="1" applyAlignment="1">
      <alignment horizontal="center" vertical="center" wrapText="1"/>
    </xf>
    <xf numFmtId="49" fontId="37" fillId="0" borderId="4" xfId="10" applyNumberFormat="1" applyFont="1" applyFill="1" applyBorder="1" applyAlignment="1">
      <alignment horizontal="center" vertical="center" wrapText="1"/>
    </xf>
    <xf numFmtId="0" fontId="37" fillId="0" borderId="4" xfId="1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vertical="center"/>
    </xf>
    <xf numFmtId="0" fontId="37" fillId="0" borderId="4" xfId="11" applyFont="1" applyFill="1" applyBorder="1" applyAlignment="1">
      <alignment horizontal="center" vertical="center" wrapText="1"/>
    </xf>
    <xf numFmtId="0" fontId="37" fillId="0" borderId="4" xfId="11" applyFont="1" applyFill="1" applyBorder="1" applyAlignment="1">
      <alignment horizontal="left" vertical="center" wrapText="1"/>
    </xf>
    <xf numFmtId="0" fontId="41" fillId="0" borderId="4" xfId="0" applyFont="1" applyFill="1" applyBorder="1" applyAlignment="1">
      <alignment horizontal="center" vertical="center"/>
    </xf>
    <xf numFmtId="0" fontId="46" fillId="0" borderId="4" xfId="0" applyFont="1" applyBorder="1" applyAlignment="1">
      <alignment horizontal="center" vertical="center" wrapText="1"/>
    </xf>
    <xf numFmtId="0" fontId="35" fillId="0" borderId="4" xfId="0" applyFont="1" applyFill="1" applyBorder="1" applyAlignment="1">
      <alignment vertical="center"/>
    </xf>
    <xf numFmtId="0" fontId="35" fillId="0" borderId="4" xfId="0" applyFont="1" applyFill="1" applyBorder="1" applyAlignment="1">
      <alignment horizontal="left"/>
    </xf>
    <xf numFmtId="0" fontId="35" fillId="0" borderId="4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 shrinkToFit="1"/>
    </xf>
    <xf numFmtId="0" fontId="41" fillId="0" borderId="4" xfId="0" applyFont="1" applyFill="1" applyBorder="1" applyAlignment="1">
      <alignment horizontal="center" vertical="center" wrapText="1" shrinkToFit="1"/>
    </xf>
    <xf numFmtId="0" fontId="37" fillId="0" borderId="4" xfId="0" applyFont="1" applyFill="1" applyBorder="1" applyAlignment="1">
      <alignment vertical="center" wrapText="1" shrinkToFit="1"/>
    </xf>
    <xf numFmtId="0" fontId="49" fillId="0" borderId="4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 shrinkToFit="1"/>
    </xf>
    <xf numFmtId="0" fontId="36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7" fillId="0" borderId="4" xfId="8" applyFont="1" applyFill="1" applyBorder="1" applyAlignment="1">
      <alignment horizontal="center" vertical="center" wrapText="1"/>
    </xf>
    <xf numFmtId="0" fontId="42" fillId="0" borderId="4" xfId="9" applyNumberFormat="1" applyFont="1" applyFill="1" applyBorder="1" applyAlignment="1">
      <alignment horizontal="center" vertical="center" wrapText="1"/>
    </xf>
    <xf numFmtId="0" fontId="10" fillId="0" borderId="4" xfId="9" applyFont="1" applyFill="1" applyBorder="1" applyAlignment="1">
      <alignment vertical="center" wrapText="1"/>
    </xf>
    <xf numFmtId="0" fontId="36" fillId="0" borderId="4" xfId="0" applyFont="1" applyFill="1" applyBorder="1" applyAlignment="1">
      <alignment horizontal="left" vertical="center"/>
    </xf>
    <xf numFmtId="0" fontId="36" fillId="0" borderId="4" xfId="0" applyFont="1" applyBorder="1" applyAlignment="1">
      <alignment horizontal="center"/>
    </xf>
    <xf numFmtId="0" fontId="39" fillId="0" borderId="4" xfId="0" applyFont="1" applyBorder="1" applyAlignment="1"/>
    <xf numFmtId="0" fontId="37" fillId="0" borderId="4" xfId="0" applyFont="1" applyBorder="1" applyAlignment="1"/>
    <xf numFmtId="0" fontId="0" fillId="0" borderId="4" xfId="0" applyBorder="1" applyAlignment="1">
      <alignment horizontal="center" vertical="center"/>
    </xf>
    <xf numFmtId="0" fontId="35" fillId="0" borderId="4" xfId="0" applyFont="1" applyFill="1" applyBorder="1"/>
    <xf numFmtId="0" fontId="10" fillId="0" borderId="4" xfId="0" applyFont="1" applyFill="1" applyBorder="1" applyAlignment="1">
      <alignment vertical="center"/>
    </xf>
    <xf numFmtId="0" fontId="9" fillId="0" borderId="4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vertical="center"/>
    </xf>
    <xf numFmtId="0" fontId="10" fillId="0" borderId="4" xfId="1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/>
    <xf numFmtId="49" fontId="9" fillId="0" borderId="4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wrapText="1"/>
    </xf>
    <xf numFmtId="49" fontId="10" fillId="0" borderId="4" xfId="0" applyNumberFormat="1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wrapText="1"/>
    </xf>
    <xf numFmtId="49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/>
    </xf>
    <xf numFmtId="49" fontId="10" fillId="0" borderId="4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0" fontId="41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37" fillId="0" borderId="12" xfId="4" applyFont="1" applyFill="1" applyBorder="1" applyAlignment="1">
      <alignment horizontal="center" vertical="center"/>
    </xf>
    <xf numFmtId="0" fontId="23" fillId="0" borderId="12" xfId="12" applyBorder="1">
      <alignment vertical="center"/>
    </xf>
    <xf numFmtId="0" fontId="23" fillId="0" borderId="12" xfId="12" applyFill="1" applyBorder="1" applyAlignment="1">
      <alignment vertical="center" wrapText="1"/>
    </xf>
    <xf numFmtId="0" fontId="9" fillId="3" borderId="4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vertical="center" wrapText="1"/>
    </xf>
    <xf numFmtId="0" fontId="41" fillId="0" borderId="4" xfId="0" applyFont="1" applyBorder="1" applyAlignment="1">
      <alignment horizontal="center" vertical="center"/>
    </xf>
    <xf numFmtId="0" fontId="37" fillId="0" borderId="4" xfId="0" applyFont="1" applyBorder="1" applyAlignment="1">
      <alignment vertical="center"/>
    </xf>
    <xf numFmtId="0" fontId="0" fillId="0" borderId="12" xfId="0" applyFill="1" applyBorder="1" applyAlignment="1">
      <alignment horizontal="center" vertical="center"/>
    </xf>
    <xf numFmtId="0" fontId="0" fillId="0" borderId="12" xfId="0" applyFill="1" applyBorder="1" applyAlignment="1">
      <alignment vertical="center" wrapText="1"/>
    </xf>
    <xf numFmtId="0" fontId="0" fillId="0" borderId="12" xfId="0" applyFill="1" applyBorder="1" applyAlignment="1">
      <alignment horizontal="left" vertical="center"/>
    </xf>
    <xf numFmtId="0" fontId="35" fillId="4" borderId="4" xfId="6" applyFont="1" applyFill="1" applyBorder="1" applyAlignment="1">
      <alignment horizontal="left" vertical="center"/>
    </xf>
    <xf numFmtId="0" fontId="35" fillId="0" borderId="12" xfId="0" applyFont="1" applyBorder="1"/>
    <xf numFmtId="0" fontId="35" fillId="0" borderId="12" xfId="0" applyFont="1" applyBorder="1" applyAlignment="1">
      <alignment horizontal="center" vertical="center"/>
    </xf>
    <xf numFmtId="0" fontId="39" fillId="0" borderId="4" xfId="0" applyFont="1" applyFill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9" fillId="0" borderId="4" xfId="6" applyFont="1" applyFill="1" applyBorder="1" applyAlignment="1">
      <alignment horizontal="center" vertical="center" wrapText="1"/>
    </xf>
    <xf numFmtId="0" fontId="35" fillId="3" borderId="4" xfId="0" applyFont="1" applyFill="1" applyBorder="1" applyAlignment="1">
      <alignment horizontal="left"/>
    </xf>
    <xf numFmtId="0" fontId="37" fillId="3" borderId="4" xfId="1" applyFont="1" applyFill="1" applyBorder="1" applyAlignment="1">
      <alignment horizontal="center" vertical="center" wrapText="1"/>
    </xf>
    <xf numFmtId="0" fontId="37" fillId="3" borderId="4" xfId="1" applyFont="1" applyFill="1" applyBorder="1" applyAlignment="1">
      <alignment horizontal="left" vertical="center" wrapText="1"/>
    </xf>
    <xf numFmtId="0" fontId="37" fillId="3" borderId="4" xfId="9" applyFont="1" applyFill="1" applyBorder="1" applyAlignment="1">
      <alignment horizontal="center" vertical="center" wrapText="1"/>
    </xf>
    <xf numFmtId="0" fontId="35" fillId="3" borderId="4" xfId="0" applyFont="1" applyFill="1" applyBorder="1" applyAlignment="1">
      <alignment horizontal="center" vertical="center"/>
    </xf>
    <xf numFmtId="0" fontId="41" fillId="3" borderId="4" xfId="9" applyNumberFormat="1" applyFont="1" applyFill="1" applyBorder="1" applyAlignment="1">
      <alignment horizontal="center" vertical="center" wrapText="1"/>
    </xf>
    <xf numFmtId="0" fontId="37" fillId="3" borderId="4" xfId="9" applyNumberFormat="1" applyFont="1" applyFill="1" applyBorder="1" applyAlignment="1">
      <alignment vertical="center" wrapText="1"/>
    </xf>
    <xf numFmtId="0" fontId="39" fillId="3" borderId="4" xfId="9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/>
    </xf>
    <xf numFmtId="0" fontId="10" fillId="3" borderId="1" xfId="1" applyFont="1" applyFill="1" applyBorder="1" applyAlignment="1">
      <alignment horizontal="center" vertical="center" wrapText="1"/>
    </xf>
    <xf numFmtId="0" fontId="10" fillId="3" borderId="1" xfId="9" applyFont="1" applyFill="1" applyBorder="1" applyAlignment="1">
      <alignment horizontal="center" vertical="center" wrapText="1"/>
    </xf>
    <xf numFmtId="0" fontId="17" fillId="3" borderId="1" xfId="9" applyNumberFormat="1" applyFont="1" applyFill="1" applyBorder="1" applyAlignment="1">
      <alignment horizontal="center" vertical="center" wrapText="1"/>
    </xf>
    <xf numFmtId="0" fontId="10" fillId="3" borderId="1" xfId="9" applyNumberFormat="1" applyFont="1" applyFill="1" applyBorder="1" applyAlignment="1">
      <alignment horizontal="left" vertical="center" wrapText="1"/>
    </xf>
    <xf numFmtId="0" fontId="5" fillId="3" borderId="1" xfId="9" applyFont="1" applyFill="1" applyBorder="1" applyAlignment="1">
      <alignment horizontal="left" vertical="center" wrapText="1"/>
    </xf>
    <xf numFmtId="0" fontId="36" fillId="0" borderId="4" xfId="0" applyFont="1" applyBorder="1" applyAlignment="1">
      <alignment horizontal="left"/>
    </xf>
    <xf numFmtId="0" fontId="3" fillId="0" borderId="4" xfId="0" applyFont="1" applyFill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6" fillId="0" borderId="4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35" fillId="0" borderId="12" xfId="0" applyFont="1" applyBorder="1" applyAlignment="1">
      <alignment vertical="center" wrapText="1"/>
    </xf>
    <xf numFmtId="0" fontId="35" fillId="0" borderId="12" xfId="0" applyFont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9" fillId="5" borderId="12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35" fillId="0" borderId="4" xfId="0" applyFont="1" applyBorder="1" applyAlignment="1">
      <alignment horizontal="center" vertical="center" wrapText="1"/>
    </xf>
    <xf numFmtId="0" fontId="46" fillId="0" borderId="4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/>
    </xf>
    <xf numFmtId="0" fontId="35" fillId="4" borderId="4" xfId="6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2" xfId="0" applyFont="1" applyBorder="1" applyAlignment="1">
      <alignment vertical="center" wrapText="1"/>
    </xf>
    <xf numFmtId="0" fontId="10" fillId="5" borderId="12" xfId="0" applyFont="1" applyFill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37" fillId="3" borderId="4" xfId="6" applyFont="1" applyFill="1" applyBorder="1" applyAlignment="1">
      <alignment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4" borderId="4" xfId="6" applyFont="1" applyFill="1" applyBorder="1" applyAlignment="1">
      <alignment horizontal="left" vertical="center"/>
    </xf>
    <xf numFmtId="0" fontId="50" fillId="0" borderId="4" xfId="0" applyFont="1" applyFill="1" applyBorder="1"/>
    <xf numFmtId="49" fontId="10" fillId="0" borderId="13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left" vertical="center" wrapText="1"/>
    </xf>
    <xf numFmtId="0" fontId="10" fillId="0" borderId="13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left" vertical="center" wrapText="1"/>
    </xf>
    <xf numFmtId="49" fontId="10" fillId="0" borderId="12" xfId="0" applyNumberFormat="1" applyFont="1" applyFill="1" applyBorder="1" applyAlignment="1">
      <alignment horizontal="center" vertical="center" wrapText="1"/>
    </xf>
    <xf numFmtId="0" fontId="10" fillId="0" borderId="12" xfId="0" applyNumberFormat="1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vertical="center" wrapText="1"/>
    </xf>
    <xf numFmtId="0" fontId="26" fillId="0" borderId="12" xfId="0" applyFont="1" applyBorder="1" applyAlignment="1">
      <alignment horizont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 wrapText="1"/>
    </xf>
    <xf numFmtId="0" fontId="26" fillId="0" borderId="4" xfId="0" applyFont="1" applyBorder="1" applyAlignment="1">
      <alignment horizontal="center" wrapText="1"/>
    </xf>
    <xf numFmtId="0" fontId="35" fillId="4" borderId="4" xfId="6" applyFont="1" applyFill="1" applyBorder="1" applyAlignment="1">
      <alignment horizontal="left" vertical="center"/>
    </xf>
    <xf numFmtId="0" fontId="35" fillId="0" borderId="4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0" fontId="37" fillId="0" borderId="4" xfId="0" applyFont="1" applyBorder="1" applyAlignment="1">
      <alignment vertical="center"/>
    </xf>
    <xf numFmtId="0" fontId="35" fillId="0" borderId="4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46" fillId="0" borderId="4" xfId="0" applyFont="1" applyBorder="1" applyAlignment="1">
      <alignment horizontal="center" vertical="center" wrapText="1"/>
    </xf>
    <xf numFmtId="0" fontId="37" fillId="0" borderId="4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/>
    </xf>
    <xf numFmtId="0" fontId="26" fillId="0" borderId="5" xfId="0" applyFont="1" applyBorder="1" applyAlignment="1">
      <alignment horizontal="center" wrapText="1"/>
    </xf>
    <xf numFmtId="0" fontId="26" fillId="0" borderId="6" xfId="0" applyFont="1" applyBorder="1" applyAlignment="1">
      <alignment horizontal="center" wrapText="1"/>
    </xf>
    <xf numFmtId="0" fontId="26" fillId="0" borderId="2" xfId="0" applyFont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/>
    </xf>
    <xf numFmtId="0" fontId="9" fillId="4" borderId="1" xfId="6" applyFont="1" applyFill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</cellXfs>
  <cellStyles count="13">
    <cellStyle name="常规" xfId="0" builtinId="0"/>
    <cellStyle name="常规 17" xfId="3"/>
    <cellStyle name="常规 18" xfId="2"/>
    <cellStyle name="常规 2" xfId="1"/>
    <cellStyle name="常规 2 2" xfId="7"/>
    <cellStyle name="常规 3" xfId="10"/>
    <cellStyle name="常规 3 2" xfId="8"/>
    <cellStyle name="常规 4" xfId="5"/>
    <cellStyle name="常规 5" xfId="9"/>
    <cellStyle name="常规 6" xfId="6"/>
    <cellStyle name="常规 7" xfId="11"/>
    <cellStyle name="常规 8" xfId="12"/>
    <cellStyle name="好 2" xfId="4"/>
  </cellStyles>
  <dxfs count="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workbookViewId="0">
      <selection activeCell="K5" sqref="K5"/>
    </sheetView>
  </sheetViews>
  <sheetFormatPr defaultRowHeight="42" customHeight="1"/>
  <cols>
    <col min="1" max="1" width="6.75" style="395" customWidth="1"/>
    <col min="2" max="2" width="12.625" customWidth="1"/>
    <col min="4" max="4" width="23.375" customWidth="1"/>
    <col min="5" max="5" width="9" style="192"/>
    <col min="7" max="8" width="7.625" style="192" customWidth="1"/>
    <col min="9" max="9" width="13.25" style="192" customWidth="1"/>
    <col min="10" max="10" width="17" customWidth="1"/>
    <col min="11" max="11" width="46.5" customWidth="1"/>
    <col min="12" max="12" width="26.5" style="192" bestFit="1" customWidth="1"/>
  </cols>
  <sheetData>
    <row r="1" spans="1:13" ht="53.25" customHeight="1">
      <c r="A1" s="418" t="s">
        <v>3716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7"/>
    </row>
    <row r="2" spans="1:13" s="21" customFormat="1" ht="42" customHeight="1">
      <c r="A2" s="377" t="s">
        <v>165</v>
      </c>
      <c r="B2" s="377" t="s">
        <v>166</v>
      </c>
      <c r="C2" s="376" t="s">
        <v>167</v>
      </c>
      <c r="D2" s="376" t="s">
        <v>168</v>
      </c>
      <c r="E2" s="376" t="s">
        <v>169</v>
      </c>
      <c r="F2" s="376" t="s">
        <v>170</v>
      </c>
      <c r="G2" s="376" t="s">
        <v>171</v>
      </c>
      <c r="H2" s="376" t="s">
        <v>172</v>
      </c>
      <c r="I2" s="376" t="s">
        <v>173</v>
      </c>
      <c r="J2" s="376" t="s">
        <v>174</v>
      </c>
      <c r="K2" s="378" t="s">
        <v>175</v>
      </c>
      <c r="L2" s="376" t="s">
        <v>176</v>
      </c>
    </row>
    <row r="3" spans="1:13" s="355" customFormat="1" ht="42" customHeight="1">
      <c r="A3" s="354">
        <v>1</v>
      </c>
      <c r="B3" s="350" t="s">
        <v>3534</v>
      </c>
      <c r="C3" s="350" t="s">
        <v>3702</v>
      </c>
      <c r="D3" s="350" t="s">
        <v>3703</v>
      </c>
      <c r="E3" s="354" t="s">
        <v>395</v>
      </c>
      <c r="F3" s="350" t="s">
        <v>3552</v>
      </c>
      <c r="G3" s="354">
        <v>16</v>
      </c>
      <c r="H3" s="354">
        <v>1</v>
      </c>
      <c r="I3" s="354">
        <v>131</v>
      </c>
      <c r="J3" s="350" t="s">
        <v>3553</v>
      </c>
      <c r="K3" s="350" t="s">
        <v>3554</v>
      </c>
      <c r="L3" s="354" t="s">
        <v>404</v>
      </c>
    </row>
    <row r="4" spans="1:13" s="355" customFormat="1" ht="42" customHeight="1">
      <c r="A4" s="354">
        <v>2</v>
      </c>
      <c r="B4" s="351" t="s">
        <v>3535</v>
      </c>
      <c r="C4" s="351" t="s">
        <v>3528</v>
      </c>
      <c r="D4" s="351" t="s">
        <v>3536</v>
      </c>
      <c r="E4" s="352" t="s">
        <v>411</v>
      </c>
      <c r="F4" s="353" t="s">
        <v>3558</v>
      </c>
      <c r="G4" s="352">
        <v>32</v>
      </c>
      <c r="H4" s="352">
        <v>2</v>
      </c>
      <c r="I4" s="352">
        <v>10</v>
      </c>
      <c r="J4" s="351" t="s">
        <v>3537</v>
      </c>
      <c r="K4" s="351" t="s">
        <v>3555</v>
      </c>
      <c r="L4" s="352" t="s">
        <v>404</v>
      </c>
    </row>
    <row r="5" spans="1:13" s="355" customFormat="1" ht="42" customHeight="1">
      <c r="A5" s="354">
        <v>2</v>
      </c>
      <c r="B5" s="351" t="s">
        <v>3535</v>
      </c>
      <c r="C5" s="351" t="s">
        <v>3528</v>
      </c>
      <c r="D5" s="351" t="s">
        <v>3536</v>
      </c>
      <c r="E5" s="352" t="s">
        <v>411</v>
      </c>
      <c r="F5" s="353" t="s">
        <v>3557</v>
      </c>
      <c r="G5" s="352">
        <v>32</v>
      </c>
      <c r="H5" s="352">
        <v>2</v>
      </c>
      <c r="I5" s="352">
        <v>10</v>
      </c>
      <c r="J5" s="351" t="s">
        <v>3537</v>
      </c>
      <c r="K5" s="351" t="s">
        <v>3556</v>
      </c>
      <c r="L5" s="352" t="s">
        <v>404</v>
      </c>
    </row>
    <row r="6" spans="1:13" s="355" customFormat="1" ht="42" customHeight="1">
      <c r="A6" s="354">
        <v>3</v>
      </c>
      <c r="B6" s="351" t="s">
        <v>3535</v>
      </c>
      <c r="C6" s="351" t="s">
        <v>3529</v>
      </c>
      <c r="D6" s="351" t="s">
        <v>3538</v>
      </c>
      <c r="E6" s="352" t="s">
        <v>395</v>
      </c>
      <c r="F6" s="351" t="s">
        <v>3539</v>
      </c>
      <c r="G6" s="352">
        <v>8</v>
      </c>
      <c r="H6" s="352">
        <v>2</v>
      </c>
      <c r="I6" s="352">
        <v>31</v>
      </c>
      <c r="J6" s="351" t="s">
        <v>3540</v>
      </c>
      <c r="K6" s="351" t="s">
        <v>3547</v>
      </c>
      <c r="L6" s="352" t="s">
        <v>404</v>
      </c>
    </row>
    <row r="7" spans="1:13" s="355" customFormat="1" ht="42" customHeight="1">
      <c r="A7" s="354">
        <v>3</v>
      </c>
      <c r="B7" s="351" t="s">
        <v>3535</v>
      </c>
      <c r="C7" s="351" t="s">
        <v>3529</v>
      </c>
      <c r="D7" s="351" t="s">
        <v>3538</v>
      </c>
      <c r="E7" s="352" t="s">
        <v>395</v>
      </c>
      <c r="F7" s="351" t="s">
        <v>401</v>
      </c>
      <c r="G7" s="352">
        <v>4</v>
      </c>
      <c r="H7" s="352">
        <v>2</v>
      </c>
      <c r="I7" s="352">
        <v>31</v>
      </c>
      <c r="J7" s="351" t="s">
        <v>3540</v>
      </c>
      <c r="K7" s="351" t="s">
        <v>3548</v>
      </c>
      <c r="L7" s="352" t="s">
        <v>404</v>
      </c>
    </row>
    <row r="8" spans="1:13" s="355" customFormat="1" ht="42" customHeight="1">
      <c r="A8" s="354">
        <v>3</v>
      </c>
      <c r="B8" s="351" t="s">
        <v>3535</v>
      </c>
      <c r="C8" s="351" t="s">
        <v>3529</v>
      </c>
      <c r="D8" s="351" t="s">
        <v>3538</v>
      </c>
      <c r="E8" s="352" t="s">
        <v>395</v>
      </c>
      <c r="F8" s="351" t="s">
        <v>406</v>
      </c>
      <c r="G8" s="352">
        <v>4</v>
      </c>
      <c r="H8" s="352">
        <v>2</v>
      </c>
      <c r="I8" s="352">
        <v>31</v>
      </c>
      <c r="J8" s="351" t="s">
        <v>3540</v>
      </c>
      <c r="K8" s="351" t="s">
        <v>3549</v>
      </c>
      <c r="L8" s="352" t="s">
        <v>404</v>
      </c>
    </row>
    <row r="9" spans="1:13" s="355" customFormat="1" ht="42" customHeight="1">
      <c r="A9" s="354">
        <v>4</v>
      </c>
      <c r="B9" s="351" t="s">
        <v>3535</v>
      </c>
      <c r="C9" s="351" t="s">
        <v>3530</v>
      </c>
      <c r="D9" s="351" t="s">
        <v>3541</v>
      </c>
      <c r="E9" s="352" t="s">
        <v>395</v>
      </c>
      <c r="F9" s="351" t="s">
        <v>3542</v>
      </c>
      <c r="G9" s="352">
        <v>32</v>
      </c>
      <c r="H9" s="352">
        <v>2</v>
      </c>
      <c r="I9" s="352">
        <v>6</v>
      </c>
      <c r="J9" s="351" t="s">
        <v>3543</v>
      </c>
      <c r="K9" s="351" t="s">
        <v>3550</v>
      </c>
      <c r="L9" s="352" t="s">
        <v>404</v>
      </c>
    </row>
    <row r="10" spans="1:13" s="355" customFormat="1" ht="42" customHeight="1">
      <c r="A10" s="354">
        <v>5</v>
      </c>
      <c r="B10" s="356" t="s">
        <v>3533</v>
      </c>
      <c r="C10" s="350" t="s">
        <v>3531</v>
      </c>
      <c r="D10" s="350" t="s">
        <v>3544</v>
      </c>
      <c r="E10" s="354" t="s">
        <v>921</v>
      </c>
      <c r="F10" s="350" t="s">
        <v>3545</v>
      </c>
      <c r="G10" s="354">
        <v>32</v>
      </c>
      <c r="H10" s="354">
        <v>2</v>
      </c>
      <c r="I10" s="354">
        <v>14</v>
      </c>
      <c r="J10" s="350" t="s">
        <v>3546</v>
      </c>
      <c r="K10" s="350" t="s">
        <v>3551</v>
      </c>
      <c r="L10" s="354" t="s">
        <v>919</v>
      </c>
    </row>
    <row r="11" spans="1:13" s="357" customFormat="1" ht="42" customHeight="1">
      <c r="A11" s="354">
        <v>6</v>
      </c>
      <c r="B11" s="360" t="s">
        <v>3566</v>
      </c>
      <c r="C11" s="359" t="s">
        <v>3559</v>
      </c>
      <c r="D11" s="359" t="s">
        <v>3560</v>
      </c>
      <c r="E11" s="361" t="s">
        <v>3561</v>
      </c>
      <c r="F11" s="359" t="s">
        <v>3562</v>
      </c>
      <c r="G11" s="354">
        <v>32</v>
      </c>
      <c r="H11" s="361">
        <v>2</v>
      </c>
      <c r="I11" s="361">
        <v>66</v>
      </c>
      <c r="J11" s="359" t="s">
        <v>3563</v>
      </c>
      <c r="K11" s="359" t="s">
        <v>3565</v>
      </c>
      <c r="L11" s="361" t="s">
        <v>3564</v>
      </c>
    </row>
    <row r="12" spans="1:13" ht="42" customHeight="1">
      <c r="A12" s="354">
        <v>7</v>
      </c>
      <c r="B12" s="351" t="s">
        <v>3578</v>
      </c>
      <c r="C12" s="362" t="s">
        <v>3567</v>
      </c>
      <c r="D12" s="362" t="s">
        <v>3570</v>
      </c>
      <c r="E12" s="363" t="s">
        <v>1454</v>
      </c>
      <c r="F12" s="362" t="s">
        <v>3571</v>
      </c>
      <c r="G12" s="363">
        <v>16</v>
      </c>
      <c r="H12" s="363">
        <v>1</v>
      </c>
      <c r="I12" s="363">
        <v>19</v>
      </c>
      <c r="J12" s="362" t="s">
        <v>3572</v>
      </c>
      <c r="K12" s="362" t="s">
        <v>3576</v>
      </c>
      <c r="L12" s="363" t="s">
        <v>1231</v>
      </c>
    </row>
    <row r="13" spans="1:13" ht="42" customHeight="1">
      <c r="A13" s="354">
        <v>8</v>
      </c>
      <c r="B13" s="351" t="s">
        <v>3569</v>
      </c>
      <c r="C13" s="362" t="s">
        <v>3568</v>
      </c>
      <c r="D13" s="362" t="s">
        <v>3573</v>
      </c>
      <c r="E13" s="363" t="s">
        <v>1454</v>
      </c>
      <c r="F13" s="362" t="s">
        <v>3574</v>
      </c>
      <c r="G13" s="363">
        <v>32</v>
      </c>
      <c r="H13" s="363">
        <v>2</v>
      </c>
      <c r="I13" s="363">
        <v>10</v>
      </c>
      <c r="J13" s="362" t="s">
        <v>3575</v>
      </c>
      <c r="K13" s="362" t="s">
        <v>3577</v>
      </c>
      <c r="L13" s="363" t="s">
        <v>1231</v>
      </c>
    </row>
    <row r="14" spans="1:13" s="47" customFormat="1" ht="42" customHeight="1">
      <c r="A14" s="354">
        <v>9</v>
      </c>
      <c r="B14" s="351" t="s">
        <v>3593</v>
      </c>
      <c r="C14" s="379" t="s">
        <v>3579</v>
      </c>
      <c r="D14" s="370" t="s">
        <v>3611</v>
      </c>
      <c r="E14" s="379" t="s">
        <v>3591</v>
      </c>
      <c r="F14" s="370" t="s">
        <v>3612</v>
      </c>
      <c r="G14" s="379">
        <v>16</v>
      </c>
      <c r="H14" s="379">
        <v>1</v>
      </c>
      <c r="I14" s="379">
        <v>7</v>
      </c>
      <c r="J14" s="367" t="s">
        <v>3613</v>
      </c>
      <c r="K14" s="370" t="s">
        <v>3614</v>
      </c>
      <c r="L14" s="379" t="s">
        <v>3599</v>
      </c>
    </row>
    <row r="15" spans="1:13" s="47" customFormat="1" ht="42" customHeight="1">
      <c r="A15" s="354">
        <v>10</v>
      </c>
      <c r="B15" s="351" t="s">
        <v>3615</v>
      </c>
      <c r="C15" s="361" t="s">
        <v>3580</v>
      </c>
      <c r="D15" s="359" t="s">
        <v>3594</v>
      </c>
      <c r="E15" s="361" t="s">
        <v>3581</v>
      </c>
      <c r="F15" s="359" t="s">
        <v>3607</v>
      </c>
      <c r="G15" s="361">
        <v>32</v>
      </c>
      <c r="H15" s="361">
        <v>2</v>
      </c>
      <c r="I15" s="361">
        <v>24</v>
      </c>
      <c r="J15" s="359" t="s">
        <v>3616</v>
      </c>
      <c r="K15" s="359" t="s">
        <v>3609</v>
      </c>
      <c r="L15" s="361" t="s">
        <v>3608</v>
      </c>
    </row>
    <row r="16" spans="1:13" s="47" customFormat="1" ht="42" customHeight="1">
      <c r="A16" s="354">
        <v>11</v>
      </c>
      <c r="B16" s="351" t="s">
        <v>3590</v>
      </c>
      <c r="C16" s="365" t="s">
        <v>3588</v>
      </c>
      <c r="D16" s="359" t="s">
        <v>3587</v>
      </c>
      <c r="E16" s="365" t="s">
        <v>3617</v>
      </c>
      <c r="F16" s="367" t="s">
        <v>3595</v>
      </c>
      <c r="G16" s="365">
        <v>16</v>
      </c>
      <c r="H16" s="365">
        <v>1</v>
      </c>
      <c r="I16" s="366">
        <v>5</v>
      </c>
      <c r="J16" s="368" t="s">
        <v>3596</v>
      </c>
      <c r="K16" s="368" t="s">
        <v>3624</v>
      </c>
      <c r="L16" s="366" t="s">
        <v>3599</v>
      </c>
    </row>
    <row r="17" spans="1:12" s="47" customFormat="1" ht="42" customHeight="1">
      <c r="A17" s="354">
        <v>12</v>
      </c>
      <c r="B17" s="351" t="s">
        <v>3615</v>
      </c>
      <c r="C17" s="365" t="s">
        <v>3589</v>
      </c>
      <c r="D17" s="359" t="s">
        <v>3618</v>
      </c>
      <c r="E17" s="365" t="s">
        <v>3591</v>
      </c>
      <c r="F17" s="367" t="s">
        <v>3619</v>
      </c>
      <c r="G17" s="365">
        <v>16</v>
      </c>
      <c r="H17" s="365">
        <v>1</v>
      </c>
      <c r="I17" s="366">
        <v>5</v>
      </c>
      <c r="J17" s="368" t="s">
        <v>3596</v>
      </c>
      <c r="K17" s="368" t="s">
        <v>3625</v>
      </c>
      <c r="L17" s="366" t="s">
        <v>3599</v>
      </c>
    </row>
    <row r="18" spans="1:12" s="47" customFormat="1" ht="42" customHeight="1">
      <c r="A18" s="354">
        <v>13</v>
      </c>
      <c r="B18" s="351" t="s">
        <v>3610</v>
      </c>
      <c r="C18" s="352" t="s">
        <v>3582</v>
      </c>
      <c r="D18" s="351" t="s">
        <v>3597</v>
      </c>
      <c r="E18" s="352" t="s">
        <v>921</v>
      </c>
      <c r="F18" s="351" t="s">
        <v>3598</v>
      </c>
      <c r="G18" s="352" t="s">
        <v>52</v>
      </c>
      <c r="H18" s="352" t="s">
        <v>53</v>
      </c>
      <c r="I18" s="352">
        <v>9</v>
      </c>
      <c r="J18" s="370" t="s">
        <v>517</v>
      </c>
      <c r="K18" s="351" t="s">
        <v>3621</v>
      </c>
      <c r="L18" s="366" t="s">
        <v>3592</v>
      </c>
    </row>
    <row r="19" spans="1:12" s="47" customFormat="1" ht="42" customHeight="1">
      <c r="A19" s="354">
        <v>14</v>
      </c>
      <c r="B19" s="351" t="s">
        <v>3600</v>
      </c>
      <c r="C19" s="352" t="s">
        <v>3583</v>
      </c>
      <c r="D19" s="351" t="s">
        <v>3601</v>
      </c>
      <c r="E19" s="352" t="s">
        <v>395</v>
      </c>
      <c r="F19" s="351" t="s">
        <v>3602</v>
      </c>
      <c r="G19" s="352" t="s">
        <v>55</v>
      </c>
      <c r="H19" s="352" t="s">
        <v>56</v>
      </c>
      <c r="I19" s="352">
        <v>12</v>
      </c>
      <c r="J19" s="370" t="s">
        <v>517</v>
      </c>
      <c r="K19" s="351" t="s">
        <v>3620</v>
      </c>
      <c r="L19" s="366" t="s">
        <v>3599</v>
      </c>
    </row>
    <row r="20" spans="1:12" s="47" customFormat="1" ht="42" customHeight="1">
      <c r="A20" s="354">
        <v>15</v>
      </c>
      <c r="B20" s="351" t="s">
        <v>3600</v>
      </c>
      <c r="C20" s="352" t="s">
        <v>3584</v>
      </c>
      <c r="D20" s="351" t="s">
        <v>3603</v>
      </c>
      <c r="E20" s="352" t="s">
        <v>395</v>
      </c>
      <c r="F20" s="351" t="s">
        <v>3604</v>
      </c>
      <c r="G20" s="352" t="s">
        <v>55</v>
      </c>
      <c r="H20" s="352" t="s">
        <v>56</v>
      </c>
      <c r="I20" s="352">
        <v>8</v>
      </c>
      <c r="J20" s="370" t="s">
        <v>517</v>
      </c>
      <c r="K20" s="351" t="s">
        <v>3622</v>
      </c>
      <c r="L20" s="366" t="s">
        <v>3599</v>
      </c>
    </row>
    <row r="21" spans="1:12" s="47" customFormat="1" ht="42" customHeight="1">
      <c r="A21" s="354">
        <v>16</v>
      </c>
      <c r="B21" s="351" t="s">
        <v>3600</v>
      </c>
      <c r="C21" s="352" t="s">
        <v>3585</v>
      </c>
      <c r="D21" s="351" t="s">
        <v>3605</v>
      </c>
      <c r="E21" s="352" t="s">
        <v>921</v>
      </c>
      <c r="F21" s="351" t="s">
        <v>3606</v>
      </c>
      <c r="G21" s="352" t="s">
        <v>52</v>
      </c>
      <c r="H21" s="352" t="s">
        <v>53</v>
      </c>
      <c r="I21" s="352">
        <v>11</v>
      </c>
      <c r="J21" s="370" t="s">
        <v>517</v>
      </c>
      <c r="K21" s="351" t="s">
        <v>3623</v>
      </c>
      <c r="L21" s="366" t="s">
        <v>3599</v>
      </c>
    </row>
    <row r="22" spans="1:12" s="47" customFormat="1" ht="42" customHeight="1">
      <c r="A22" s="354">
        <v>17</v>
      </c>
      <c r="B22" s="380" t="s">
        <v>478</v>
      </c>
      <c r="C22" s="381" t="s">
        <v>3626</v>
      </c>
      <c r="D22" s="381" t="s">
        <v>3642</v>
      </c>
      <c r="E22" s="365" t="s">
        <v>263</v>
      </c>
      <c r="F22" s="381" t="s">
        <v>3630</v>
      </c>
      <c r="G22" s="365">
        <v>32</v>
      </c>
      <c r="H22" s="385">
        <v>2</v>
      </c>
      <c r="I22" s="385">
        <v>13</v>
      </c>
      <c r="J22" s="382" t="s">
        <v>3275</v>
      </c>
      <c r="K22" s="383" t="s">
        <v>3643</v>
      </c>
      <c r="L22" s="382" t="s">
        <v>3644</v>
      </c>
    </row>
    <row r="23" spans="1:12" s="47" customFormat="1" ht="42" customHeight="1">
      <c r="A23" s="354">
        <v>18</v>
      </c>
      <c r="B23" s="380" t="s">
        <v>3645</v>
      </c>
      <c r="C23" s="382" t="s">
        <v>3627</v>
      </c>
      <c r="D23" s="382" t="s">
        <v>3631</v>
      </c>
      <c r="E23" s="385" t="s">
        <v>1899</v>
      </c>
      <c r="F23" s="384" t="s">
        <v>3632</v>
      </c>
      <c r="G23" s="385">
        <v>32</v>
      </c>
      <c r="H23" s="385">
        <v>2</v>
      </c>
      <c r="I23" s="385">
        <v>47</v>
      </c>
      <c r="J23" s="382" t="s">
        <v>3267</v>
      </c>
      <c r="K23" s="383" t="s">
        <v>3638</v>
      </c>
      <c r="L23" s="382" t="s">
        <v>1904</v>
      </c>
    </row>
    <row r="24" spans="1:12" s="47" customFormat="1" ht="42" customHeight="1">
      <c r="A24" s="354">
        <v>19</v>
      </c>
      <c r="B24" s="380" t="s">
        <v>3645</v>
      </c>
      <c r="C24" s="382" t="s">
        <v>3628</v>
      </c>
      <c r="D24" s="382" t="s">
        <v>3633</v>
      </c>
      <c r="E24" s="385" t="s">
        <v>2096</v>
      </c>
      <c r="F24" s="382" t="s">
        <v>3634</v>
      </c>
      <c r="G24" s="385">
        <v>16</v>
      </c>
      <c r="H24" s="385">
        <v>1</v>
      </c>
      <c r="I24" s="385">
        <v>25</v>
      </c>
      <c r="J24" s="382" t="s">
        <v>3267</v>
      </c>
      <c r="K24" s="383" t="s">
        <v>3639</v>
      </c>
      <c r="L24" s="382" t="s">
        <v>1904</v>
      </c>
    </row>
    <row r="25" spans="1:12" s="47" customFormat="1" ht="42" customHeight="1">
      <c r="A25" s="354">
        <v>20</v>
      </c>
      <c r="B25" s="380" t="s">
        <v>3635</v>
      </c>
      <c r="C25" s="354" t="s">
        <v>3629</v>
      </c>
      <c r="D25" s="350" t="s">
        <v>3636</v>
      </c>
      <c r="E25" s="361" t="s">
        <v>3646</v>
      </c>
      <c r="F25" s="359" t="s">
        <v>3647</v>
      </c>
      <c r="G25" s="361">
        <v>32</v>
      </c>
      <c r="H25" s="361">
        <v>2</v>
      </c>
      <c r="I25" s="361">
        <v>12</v>
      </c>
      <c r="J25" s="359" t="s">
        <v>3640</v>
      </c>
      <c r="K25" s="359" t="s">
        <v>3641</v>
      </c>
      <c r="L25" s="361" t="s">
        <v>3637</v>
      </c>
    </row>
    <row r="26" spans="1:12" s="47" customFormat="1" ht="42" customHeight="1">
      <c r="A26" s="354">
        <v>21</v>
      </c>
      <c r="B26" s="184" t="s">
        <v>3667</v>
      </c>
      <c r="C26" s="387" t="s">
        <v>3649</v>
      </c>
      <c r="D26" s="393" t="s">
        <v>3656</v>
      </c>
      <c r="E26" s="387" t="s">
        <v>179</v>
      </c>
      <c r="F26" s="387" t="s">
        <v>3672</v>
      </c>
      <c r="G26" s="388">
        <v>32</v>
      </c>
      <c r="H26" s="388">
        <v>2</v>
      </c>
      <c r="I26" s="388">
        <v>4</v>
      </c>
      <c r="J26" s="388" t="s">
        <v>3665</v>
      </c>
      <c r="K26" s="389" t="s">
        <v>3673</v>
      </c>
      <c r="L26" s="388" t="s">
        <v>3666</v>
      </c>
    </row>
    <row r="27" spans="1:12" s="47" customFormat="1" ht="42" customHeight="1">
      <c r="A27" s="354">
        <v>22</v>
      </c>
      <c r="B27" s="184" t="s">
        <v>3674</v>
      </c>
      <c r="C27" s="387" t="s">
        <v>3650</v>
      </c>
      <c r="D27" s="393" t="s">
        <v>3658</v>
      </c>
      <c r="E27" s="387" t="s">
        <v>179</v>
      </c>
      <c r="F27" s="390" t="s">
        <v>3675</v>
      </c>
      <c r="G27" s="375">
        <v>32</v>
      </c>
      <c r="H27" s="375">
        <v>2</v>
      </c>
      <c r="I27" s="375">
        <v>11</v>
      </c>
      <c r="J27" s="375" t="s">
        <v>517</v>
      </c>
      <c r="K27" s="183" t="s">
        <v>3676</v>
      </c>
      <c r="L27" s="375" t="s">
        <v>3666</v>
      </c>
    </row>
    <row r="28" spans="1:12" s="47" customFormat="1" ht="42" customHeight="1">
      <c r="A28" s="354">
        <v>22</v>
      </c>
      <c r="B28" s="184" t="s">
        <v>1022</v>
      </c>
      <c r="C28" s="387" t="s">
        <v>3650</v>
      </c>
      <c r="D28" s="393" t="s">
        <v>3658</v>
      </c>
      <c r="E28" s="387" t="s">
        <v>179</v>
      </c>
      <c r="F28" s="391" t="s">
        <v>3659</v>
      </c>
      <c r="G28" s="375">
        <v>32</v>
      </c>
      <c r="H28" s="375">
        <v>2</v>
      </c>
      <c r="I28" s="375">
        <v>11</v>
      </c>
      <c r="J28" s="375" t="s">
        <v>517</v>
      </c>
      <c r="K28" s="183" t="s">
        <v>3668</v>
      </c>
      <c r="L28" s="375" t="s">
        <v>3657</v>
      </c>
    </row>
    <row r="29" spans="1:12" s="47" customFormat="1" ht="42" customHeight="1">
      <c r="A29" s="354">
        <v>23</v>
      </c>
      <c r="B29" s="184" t="s">
        <v>3663</v>
      </c>
      <c r="C29" s="387" t="s">
        <v>3651</v>
      </c>
      <c r="D29" s="393" t="s">
        <v>3660</v>
      </c>
      <c r="E29" s="387" t="s">
        <v>198</v>
      </c>
      <c r="F29" s="392" t="s">
        <v>3655</v>
      </c>
      <c r="G29" s="375">
        <v>16</v>
      </c>
      <c r="H29" s="375">
        <v>1</v>
      </c>
      <c r="I29" s="375">
        <v>5</v>
      </c>
      <c r="J29" s="375" t="s">
        <v>3670</v>
      </c>
      <c r="K29" s="183" t="s">
        <v>3671</v>
      </c>
      <c r="L29" s="375" t="s">
        <v>3657</v>
      </c>
    </row>
    <row r="30" spans="1:12" s="47" customFormat="1" ht="42" customHeight="1">
      <c r="A30" s="354">
        <v>24</v>
      </c>
      <c r="B30" s="184" t="s">
        <v>3667</v>
      </c>
      <c r="C30" s="387" t="s">
        <v>3652</v>
      </c>
      <c r="D30" s="393" t="s">
        <v>3662</v>
      </c>
      <c r="E30" s="387" t="s">
        <v>198</v>
      </c>
      <c r="F30" s="391" t="s">
        <v>3654</v>
      </c>
      <c r="G30" s="375">
        <v>32</v>
      </c>
      <c r="H30" s="375">
        <v>2</v>
      </c>
      <c r="I30" s="375">
        <v>69</v>
      </c>
      <c r="J30" s="375" t="s">
        <v>3661</v>
      </c>
      <c r="K30" s="183" t="s">
        <v>3677</v>
      </c>
      <c r="L30" s="375" t="s">
        <v>3657</v>
      </c>
    </row>
    <row r="31" spans="1:12" s="47" customFormat="1" ht="42" customHeight="1">
      <c r="A31" s="354">
        <v>25</v>
      </c>
      <c r="B31" s="408" t="s">
        <v>3664</v>
      </c>
      <c r="C31" s="409" t="s">
        <v>3653</v>
      </c>
      <c r="D31" s="410" t="s">
        <v>3678</v>
      </c>
      <c r="E31" s="409" t="s">
        <v>198</v>
      </c>
      <c r="F31" s="411" t="s">
        <v>3669</v>
      </c>
      <c r="G31" s="412">
        <v>16</v>
      </c>
      <c r="H31" s="412">
        <v>1</v>
      </c>
      <c r="I31" s="412">
        <v>7</v>
      </c>
      <c r="J31" s="412" t="s">
        <v>3661</v>
      </c>
      <c r="K31" s="413" t="s">
        <v>3679</v>
      </c>
      <c r="L31" s="375" t="s">
        <v>3666</v>
      </c>
    </row>
    <row r="32" spans="1:12" s="400" customFormat="1" ht="42" customHeight="1">
      <c r="A32" s="354">
        <v>26</v>
      </c>
      <c r="B32" s="361" t="s">
        <v>3684</v>
      </c>
      <c r="C32" s="414" t="s">
        <v>3683</v>
      </c>
      <c r="D32" s="414" t="s">
        <v>3685</v>
      </c>
      <c r="E32" s="414" t="s">
        <v>395</v>
      </c>
      <c r="F32" s="414" t="s">
        <v>3686</v>
      </c>
      <c r="G32" s="414" t="s">
        <v>52</v>
      </c>
      <c r="H32" s="414" t="s">
        <v>53</v>
      </c>
      <c r="I32" s="415">
        <v>30</v>
      </c>
      <c r="J32" s="399" t="s">
        <v>206</v>
      </c>
      <c r="K32" s="401" t="s">
        <v>3687</v>
      </c>
    </row>
    <row r="33" spans="1:12" ht="42" customHeight="1">
      <c r="A33" s="407">
        <v>27</v>
      </c>
      <c r="B33" s="416" t="s">
        <v>3712</v>
      </c>
      <c r="C33" s="381" t="s">
        <v>3706</v>
      </c>
      <c r="D33" s="381" t="s">
        <v>3709</v>
      </c>
      <c r="E33" s="365" t="s">
        <v>3707</v>
      </c>
      <c r="F33" s="365" t="s">
        <v>3710</v>
      </c>
      <c r="G33" s="365">
        <v>32</v>
      </c>
      <c r="H33" s="365">
        <v>2</v>
      </c>
      <c r="I33" s="365">
        <v>18</v>
      </c>
      <c r="J33" s="365" t="s">
        <v>3711</v>
      </c>
      <c r="K33" s="417" t="s">
        <v>3713</v>
      </c>
      <c r="L33" s="105" t="s">
        <v>3708</v>
      </c>
    </row>
  </sheetData>
  <mergeCells count="1">
    <mergeCell ref="A1:L1"/>
  </mergeCells>
  <phoneticPr fontId="1" type="noConversion"/>
  <conditionalFormatting sqref="C2">
    <cfRule type="duplicateValues" dxfId="73" priority="5"/>
    <cfRule type="duplicateValues" dxfId="72" priority="6"/>
  </conditionalFormatting>
  <conditionalFormatting sqref="C2">
    <cfRule type="duplicateValues" dxfId="71" priority="4"/>
  </conditionalFormatting>
  <conditionalFormatting sqref="C2:C1048576">
    <cfRule type="duplicateValues" dxfId="70" priority="3"/>
  </conditionalFormatting>
  <conditionalFormatting sqref="C1">
    <cfRule type="duplicateValues" dxfId="69" priority="2"/>
  </conditionalFormatting>
  <conditionalFormatting sqref="C1:C1048576">
    <cfRule type="duplicateValues" dxfId="68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3"/>
  <sheetViews>
    <sheetView workbookViewId="0">
      <selection activeCell="I5" sqref="I5"/>
    </sheetView>
  </sheetViews>
  <sheetFormatPr defaultRowHeight="29.25" customHeight="1"/>
  <cols>
    <col min="2" max="2" width="4.375" style="87" customWidth="1"/>
    <col min="3" max="3" width="14.5" customWidth="1"/>
    <col min="4" max="4" width="10.5" style="192" customWidth="1"/>
    <col min="5" max="5" width="16.625" customWidth="1"/>
    <col min="6" max="6" width="11.125" customWidth="1"/>
    <col min="7" max="7" width="10.625" customWidth="1"/>
    <col min="8" max="8" width="6.875" customWidth="1"/>
    <col min="9" max="9" width="7.125" customWidth="1"/>
    <col min="10" max="10" width="5" customWidth="1"/>
    <col min="12" max="12" width="22.125" style="179" customWidth="1"/>
    <col min="13" max="13" width="50.875" style="179" customWidth="1"/>
    <col min="14" max="14" width="23.75" style="192" customWidth="1"/>
    <col min="15" max="15" width="18.75" customWidth="1"/>
  </cols>
  <sheetData>
    <row r="1" spans="1:16" ht="60" customHeight="1">
      <c r="A1" s="421" t="s">
        <v>3715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195"/>
      <c r="O1" s="196"/>
      <c r="P1" s="196"/>
    </row>
    <row r="2" spans="1:16" ht="29.25" customHeight="1">
      <c r="A2" s="197" t="s">
        <v>2725</v>
      </c>
      <c r="B2" s="198" t="s">
        <v>1032</v>
      </c>
      <c r="C2" s="199" t="s">
        <v>1033</v>
      </c>
      <c r="D2" s="199" t="s">
        <v>1034</v>
      </c>
      <c r="E2" s="199" t="s">
        <v>1035</v>
      </c>
      <c r="F2" s="199" t="s">
        <v>1036</v>
      </c>
      <c r="G2" s="199" t="s">
        <v>2726</v>
      </c>
      <c r="H2" s="199" t="s">
        <v>1037</v>
      </c>
      <c r="I2" s="199" t="s">
        <v>1038</v>
      </c>
      <c r="J2" s="199" t="s">
        <v>1039</v>
      </c>
      <c r="K2" s="200" t="s">
        <v>1040</v>
      </c>
      <c r="L2" s="201" t="s">
        <v>3404</v>
      </c>
      <c r="M2" s="202" t="s">
        <v>2910</v>
      </c>
      <c r="N2" s="199" t="s">
        <v>2727</v>
      </c>
      <c r="O2" s="199" t="s">
        <v>1041</v>
      </c>
      <c r="P2" s="203"/>
    </row>
    <row r="3" spans="1:16" ht="29.25" customHeight="1">
      <c r="A3" s="204" t="s">
        <v>1042</v>
      </c>
      <c r="B3" s="205">
        <v>1</v>
      </c>
      <c r="C3" s="206" t="s">
        <v>3697</v>
      </c>
      <c r="D3" s="373" t="s">
        <v>1043</v>
      </c>
      <c r="E3" s="207" t="s">
        <v>2729</v>
      </c>
      <c r="F3" s="207" t="s">
        <v>1044</v>
      </c>
      <c r="G3" s="207" t="s">
        <v>1045</v>
      </c>
      <c r="H3" s="207">
        <v>16</v>
      </c>
      <c r="I3" s="207">
        <v>1</v>
      </c>
      <c r="J3" s="208">
        <v>3929</v>
      </c>
      <c r="K3" s="208">
        <v>3929</v>
      </c>
      <c r="L3" s="209" t="s">
        <v>3405</v>
      </c>
      <c r="M3" s="210" t="s">
        <v>3406</v>
      </c>
      <c r="N3" s="207"/>
      <c r="O3" s="207"/>
      <c r="P3" s="204"/>
    </row>
    <row r="4" spans="1:16" ht="29.25" customHeight="1">
      <c r="A4" s="204" t="s">
        <v>1042</v>
      </c>
      <c r="B4" s="205">
        <v>2</v>
      </c>
      <c r="C4" s="206" t="s">
        <v>3697</v>
      </c>
      <c r="D4" s="373" t="s">
        <v>2728</v>
      </c>
      <c r="E4" s="207" t="s">
        <v>1049</v>
      </c>
      <c r="F4" s="207" t="s">
        <v>1044</v>
      </c>
      <c r="G4" s="207" t="s">
        <v>1046</v>
      </c>
      <c r="H4" s="207">
        <v>16</v>
      </c>
      <c r="I4" s="207">
        <v>1</v>
      </c>
      <c r="J4" s="208">
        <v>3929</v>
      </c>
      <c r="K4" s="208">
        <v>3929</v>
      </c>
      <c r="L4" s="209" t="s">
        <v>2913</v>
      </c>
      <c r="M4" s="210" t="s">
        <v>2911</v>
      </c>
      <c r="N4" s="207"/>
      <c r="O4" s="207"/>
      <c r="P4" s="204"/>
    </row>
    <row r="5" spans="1:16" ht="29.25" customHeight="1">
      <c r="A5" s="204" t="s">
        <v>1042</v>
      </c>
      <c r="B5" s="205">
        <v>3</v>
      </c>
      <c r="C5" s="206" t="s">
        <v>3697</v>
      </c>
      <c r="D5" s="373" t="s">
        <v>1048</v>
      </c>
      <c r="E5" s="207" t="s">
        <v>1049</v>
      </c>
      <c r="F5" s="207" t="s">
        <v>1044</v>
      </c>
      <c r="G5" s="207" t="s">
        <v>1050</v>
      </c>
      <c r="H5" s="207">
        <v>16</v>
      </c>
      <c r="I5" s="207">
        <v>1</v>
      </c>
      <c r="J5" s="208">
        <v>3929</v>
      </c>
      <c r="K5" s="208">
        <v>3929</v>
      </c>
      <c r="L5" s="209" t="s">
        <v>2913</v>
      </c>
      <c r="M5" s="210" t="s">
        <v>2912</v>
      </c>
      <c r="N5" s="207"/>
      <c r="O5" s="207"/>
      <c r="P5" s="204"/>
    </row>
    <row r="6" spans="1:16" ht="29.25" customHeight="1">
      <c r="A6" s="204" t="s">
        <v>1047</v>
      </c>
      <c r="B6" s="205">
        <v>4</v>
      </c>
      <c r="C6" s="206" t="s">
        <v>3697</v>
      </c>
      <c r="D6" s="373" t="s">
        <v>2728</v>
      </c>
      <c r="E6" s="207" t="s">
        <v>1049</v>
      </c>
      <c r="F6" s="207" t="s">
        <v>1044</v>
      </c>
      <c r="G6" s="207" t="s">
        <v>1051</v>
      </c>
      <c r="H6" s="207">
        <v>16</v>
      </c>
      <c r="I6" s="207">
        <v>1</v>
      </c>
      <c r="J6" s="208">
        <v>3929</v>
      </c>
      <c r="K6" s="208">
        <v>3929</v>
      </c>
      <c r="L6" s="209" t="s">
        <v>2913</v>
      </c>
      <c r="M6" s="210" t="s">
        <v>3407</v>
      </c>
      <c r="N6" s="207"/>
      <c r="O6" s="207"/>
      <c r="P6" s="204"/>
    </row>
    <row r="7" spans="1:16" ht="29.25" customHeight="1">
      <c r="A7" s="204" t="s">
        <v>1042</v>
      </c>
      <c r="B7" s="205">
        <v>5</v>
      </c>
      <c r="C7" s="206" t="s">
        <v>3697</v>
      </c>
      <c r="D7" s="373" t="s">
        <v>1043</v>
      </c>
      <c r="E7" s="207" t="s">
        <v>2729</v>
      </c>
      <c r="F7" s="207" t="s">
        <v>1044</v>
      </c>
      <c r="G7" s="207" t="s">
        <v>1052</v>
      </c>
      <c r="H7" s="207">
        <v>16</v>
      </c>
      <c r="I7" s="207">
        <v>1</v>
      </c>
      <c r="J7" s="208">
        <v>3929</v>
      </c>
      <c r="K7" s="208">
        <v>3929</v>
      </c>
      <c r="L7" s="209" t="s">
        <v>2913</v>
      </c>
      <c r="M7" s="210" t="s">
        <v>3408</v>
      </c>
      <c r="N7" s="207"/>
      <c r="O7" s="207"/>
      <c r="P7" s="204"/>
    </row>
    <row r="8" spans="1:16" ht="29.25" customHeight="1">
      <c r="A8" s="204" t="s">
        <v>1047</v>
      </c>
      <c r="B8" s="205">
        <v>6</v>
      </c>
      <c r="C8" s="206" t="s">
        <v>3697</v>
      </c>
      <c r="D8" s="373" t="s">
        <v>1043</v>
      </c>
      <c r="E8" s="207" t="s">
        <v>1049</v>
      </c>
      <c r="F8" s="207" t="s">
        <v>1044</v>
      </c>
      <c r="G8" s="207" t="s">
        <v>1053</v>
      </c>
      <c r="H8" s="207">
        <v>16</v>
      </c>
      <c r="I8" s="207">
        <v>1</v>
      </c>
      <c r="J8" s="208">
        <v>3929</v>
      </c>
      <c r="K8" s="208">
        <v>3929</v>
      </c>
      <c r="L8" s="209" t="s">
        <v>3405</v>
      </c>
      <c r="M8" s="210" t="s">
        <v>3409</v>
      </c>
      <c r="N8" s="207"/>
      <c r="O8" s="207"/>
      <c r="P8" s="204"/>
    </row>
    <row r="9" spans="1:16" ht="29.25" customHeight="1">
      <c r="A9" s="204" t="s">
        <v>1061</v>
      </c>
      <c r="B9" s="205">
        <v>1</v>
      </c>
      <c r="C9" s="206" t="s">
        <v>1093</v>
      </c>
      <c r="D9" s="373" t="s">
        <v>2774</v>
      </c>
      <c r="E9" s="207" t="s">
        <v>1057</v>
      </c>
      <c r="F9" s="207" t="s">
        <v>1058</v>
      </c>
      <c r="G9" s="207" t="s">
        <v>1059</v>
      </c>
      <c r="H9" s="207">
        <v>64</v>
      </c>
      <c r="I9" s="207">
        <v>0</v>
      </c>
      <c r="J9" s="207">
        <v>20</v>
      </c>
      <c r="K9" s="208">
        <v>20</v>
      </c>
      <c r="L9" s="210" t="s">
        <v>2914</v>
      </c>
      <c r="M9" s="209" t="s">
        <v>2915</v>
      </c>
      <c r="N9" s="207" t="s">
        <v>1060</v>
      </c>
      <c r="O9" s="207"/>
      <c r="P9" s="204"/>
    </row>
    <row r="10" spans="1:16" ht="29.25" customHeight="1">
      <c r="A10" s="204" t="s">
        <v>1054</v>
      </c>
      <c r="B10" s="205">
        <v>2</v>
      </c>
      <c r="C10" s="206" t="s">
        <v>1056</v>
      </c>
      <c r="D10" s="211" t="s">
        <v>1062</v>
      </c>
      <c r="E10" s="207" t="s">
        <v>1063</v>
      </c>
      <c r="F10" s="207" t="s">
        <v>1044</v>
      </c>
      <c r="G10" s="207" t="s">
        <v>1064</v>
      </c>
      <c r="H10" s="207">
        <v>32</v>
      </c>
      <c r="I10" s="207">
        <v>2</v>
      </c>
      <c r="J10" s="207">
        <v>14</v>
      </c>
      <c r="K10" s="208">
        <v>18</v>
      </c>
      <c r="L10" s="210" t="s">
        <v>3410</v>
      </c>
      <c r="M10" s="209" t="s">
        <v>3411</v>
      </c>
      <c r="N10" s="207" t="s">
        <v>1065</v>
      </c>
      <c r="O10" s="211" t="s">
        <v>1066</v>
      </c>
      <c r="P10" s="204"/>
    </row>
    <row r="11" spans="1:16" ht="29.25" customHeight="1">
      <c r="A11" s="204" t="s">
        <v>1054</v>
      </c>
      <c r="B11" s="205">
        <v>3</v>
      </c>
      <c r="C11" s="206" t="s">
        <v>1056</v>
      </c>
      <c r="D11" s="211" t="s">
        <v>1062</v>
      </c>
      <c r="E11" s="207" t="s">
        <v>1063</v>
      </c>
      <c r="F11" s="207" t="s">
        <v>1044</v>
      </c>
      <c r="G11" s="207" t="s">
        <v>1068</v>
      </c>
      <c r="H11" s="207">
        <v>32</v>
      </c>
      <c r="I11" s="207">
        <v>2</v>
      </c>
      <c r="J11" s="207">
        <v>15</v>
      </c>
      <c r="K11" s="208">
        <v>15</v>
      </c>
      <c r="L11" s="210" t="s">
        <v>2775</v>
      </c>
      <c r="M11" s="209" t="s">
        <v>3412</v>
      </c>
      <c r="N11" s="207" t="s">
        <v>1065</v>
      </c>
      <c r="O11" s="211" t="s">
        <v>1069</v>
      </c>
      <c r="P11" s="204"/>
    </row>
    <row r="12" spans="1:16" ht="29.25" customHeight="1">
      <c r="A12" s="204" t="s">
        <v>1055</v>
      </c>
      <c r="B12" s="205">
        <v>4</v>
      </c>
      <c r="C12" s="206" t="s">
        <v>2730</v>
      </c>
      <c r="D12" s="211" t="s">
        <v>1062</v>
      </c>
      <c r="E12" s="207" t="s">
        <v>1063</v>
      </c>
      <c r="F12" s="207" t="s">
        <v>1044</v>
      </c>
      <c r="G12" s="207" t="s">
        <v>1068</v>
      </c>
      <c r="H12" s="207">
        <v>32</v>
      </c>
      <c r="I12" s="207">
        <v>2</v>
      </c>
      <c r="J12" s="207">
        <v>17</v>
      </c>
      <c r="K12" s="208">
        <v>17</v>
      </c>
      <c r="L12" s="210" t="s">
        <v>2916</v>
      </c>
      <c r="M12" s="209" t="s">
        <v>2917</v>
      </c>
      <c r="N12" s="207" t="s">
        <v>1065</v>
      </c>
      <c r="O12" s="211" t="s">
        <v>1070</v>
      </c>
      <c r="P12" s="204"/>
    </row>
    <row r="13" spans="1:16" ht="29.25" customHeight="1">
      <c r="A13" s="204" t="s">
        <v>1055</v>
      </c>
      <c r="B13" s="205">
        <v>5</v>
      </c>
      <c r="C13" s="206" t="s">
        <v>2730</v>
      </c>
      <c r="D13" s="211" t="s">
        <v>1062</v>
      </c>
      <c r="E13" s="207" t="s">
        <v>1063</v>
      </c>
      <c r="F13" s="207" t="s">
        <v>1044</v>
      </c>
      <c r="G13" s="207" t="s">
        <v>1068</v>
      </c>
      <c r="H13" s="207">
        <v>32</v>
      </c>
      <c r="I13" s="207">
        <v>2</v>
      </c>
      <c r="J13" s="207">
        <v>17</v>
      </c>
      <c r="K13" s="208">
        <v>17</v>
      </c>
      <c r="L13" s="210" t="s">
        <v>2916</v>
      </c>
      <c r="M13" s="209" t="s">
        <v>2918</v>
      </c>
      <c r="N13" s="207" t="s">
        <v>1065</v>
      </c>
      <c r="O13" s="211" t="s">
        <v>1071</v>
      </c>
      <c r="P13" s="204"/>
    </row>
    <row r="14" spans="1:16" ht="29.25" customHeight="1">
      <c r="A14" s="204" t="s">
        <v>1067</v>
      </c>
      <c r="B14" s="205">
        <v>6</v>
      </c>
      <c r="C14" s="206" t="s">
        <v>1079</v>
      </c>
      <c r="D14" s="211" t="s">
        <v>1062</v>
      </c>
      <c r="E14" s="207" t="s">
        <v>1063</v>
      </c>
      <c r="F14" s="207" t="s">
        <v>1044</v>
      </c>
      <c r="G14" s="207" t="s">
        <v>1068</v>
      </c>
      <c r="H14" s="207">
        <v>32</v>
      </c>
      <c r="I14" s="207">
        <v>2</v>
      </c>
      <c r="J14" s="207">
        <v>17</v>
      </c>
      <c r="K14" s="208">
        <v>17</v>
      </c>
      <c r="L14" s="210" t="s">
        <v>2916</v>
      </c>
      <c r="M14" s="209" t="s">
        <v>3413</v>
      </c>
      <c r="N14" s="207" t="s">
        <v>1065</v>
      </c>
      <c r="O14" s="211" t="s">
        <v>1073</v>
      </c>
      <c r="P14" s="204"/>
    </row>
    <row r="15" spans="1:16" ht="29.25" customHeight="1">
      <c r="A15" s="204" t="s">
        <v>1083</v>
      </c>
      <c r="B15" s="205">
        <v>7</v>
      </c>
      <c r="C15" s="206" t="s">
        <v>1056</v>
      </c>
      <c r="D15" s="211" t="s">
        <v>1062</v>
      </c>
      <c r="E15" s="207" t="s">
        <v>1063</v>
      </c>
      <c r="F15" s="207" t="s">
        <v>1044</v>
      </c>
      <c r="G15" s="207" t="s">
        <v>1075</v>
      </c>
      <c r="H15" s="207">
        <v>32</v>
      </c>
      <c r="I15" s="207">
        <v>2</v>
      </c>
      <c r="J15" s="207">
        <v>18</v>
      </c>
      <c r="K15" s="208">
        <v>18</v>
      </c>
      <c r="L15" s="210" t="s">
        <v>2919</v>
      </c>
      <c r="M15" s="209" t="s">
        <v>2920</v>
      </c>
      <c r="N15" s="207" t="s">
        <v>1065</v>
      </c>
      <c r="O15" s="211" t="s">
        <v>1076</v>
      </c>
      <c r="P15" s="204"/>
    </row>
    <row r="16" spans="1:16" ht="29.25" customHeight="1">
      <c r="A16" s="204" t="s">
        <v>1054</v>
      </c>
      <c r="B16" s="205">
        <v>8</v>
      </c>
      <c r="C16" s="206" t="s">
        <v>1056</v>
      </c>
      <c r="D16" s="211" t="s">
        <v>1062</v>
      </c>
      <c r="E16" s="207" t="s">
        <v>1063</v>
      </c>
      <c r="F16" s="207" t="s">
        <v>1044</v>
      </c>
      <c r="G16" s="207" t="s">
        <v>1077</v>
      </c>
      <c r="H16" s="207">
        <v>32</v>
      </c>
      <c r="I16" s="207">
        <v>2</v>
      </c>
      <c r="J16" s="207">
        <v>18</v>
      </c>
      <c r="K16" s="208">
        <v>18</v>
      </c>
      <c r="L16" s="210" t="s">
        <v>2921</v>
      </c>
      <c r="M16" s="209" t="s">
        <v>2922</v>
      </c>
      <c r="N16" s="207" t="s">
        <v>1065</v>
      </c>
      <c r="O16" s="211" t="s">
        <v>1078</v>
      </c>
      <c r="P16" s="204"/>
    </row>
    <row r="17" spans="1:16" ht="29.25" customHeight="1">
      <c r="A17" s="204" t="s">
        <v>1054</v>
      </c>
      <c r="B17" s="205">
        <v>9</v>
      </c>
      <c r="C17" s="206" t="s">
        <v>1088</v>
      </c>
      <c r="D17" s="211" t="s">
        <v>1062</v>
      </c>
      <c r="E17" s="207" t="s">
        <v>1063</v>
      </c>
      <c r="F17" s="207" t="s">
        <v>1044</v>
      </c>
      <c r="G17" s="207" t="s">
        <v>1077</v>
      </c>
      <c r="H17" s="207">
        <v>32</v>
      </c>
      <c r="I17" s="207">
        <v>2</v>
      </c>
      <c r="J17" s="207">
        <v>17</v>
      </c>
      <c r="K17" s="208">
        <v>17</v>
      </c>
      <c r="L17" s="210" t="s">
        <v>2921</v>
      </c>
      <c r="M17" s="209" t="s">
        <v>3414</v>
      </c>
      <c r="N17" s="207" t="s">
        <v>1065</v>
      </c>
      <c r="O17" s="211" t="s">
        <v>1080</v>
      </c>
      <c r="P17" s="204"/>
    </row>
    <row r="18" spans="1:16" ht="29.25" customHeight="1">
      <c r="A18" s="204" t="s">
        <v>1072</v>
      </c>
      <c r="B18" s="205">
        <v>10</v>
      </c>
      <c r="C18" s="206" t="s">
        <v>1093</v>
      </c>
      <c r="D18" s="211" t="s">
        <v>1062</v>
      </c>
      <c r="E18" s="207" t="s">
        <v>1063</v>
      </c>
      <c r="F18" s="207" t="s">
        <v>1044</v>
      </c>
      <c r="G18" s="207" t="s">
        <v>1081</v>
      </c>
      <c r="H18" s="207">
        <v>32</v>
      </c>
      <c r="I18" s="207">
        <v>2</v>
      </c>
      <c r="J18" s="207">
        <v>14</v>
      </c>
      <c r="K18" s="208">
        <v>14</v>
      </c>
      <c r="L18" s="210" t="s">
        <v>2923</v>
      </c>
      <c r="M18" s="209" t="s">
        <v>2922</v>
      </c>
      <c r="N18" s="207" t="s">
        <v>1065</v>
      </c>
      <c r="O18" s="211" t="s">
        <v>1082</v>
      </c>
      <c r="P18" s="204"/>
    </row>
    <row r="19" spans="1:16" ht="29.25" customHeight="1">
      <c r="A19" s="204" t="s">
        <v>1083</v>
      </c>
      <c r="B19" s="205">
        <v>11</v>
      </c>
      <c r="C19" s="206" t="s">
        <v>1093</v>
      </c>
      <c r="D19" s="211" t="s">
        <v>1062</v>
      </c>
      <c r="E19" s="207" t="s">
        <v>1063</v>
      </c>
      <c r="F19" s="207" t="s">
        <v>1044</v>
      </c>
      <c r="G19" s="207" t="s">
        <v>1081</v>
      </c>
      <c r="H19" s="207">
        <v>32</v>
      </c>
      <c r="I19" s="207">
        <v>2</v>
      </c>
      <c r="J19" s="207">
        <v>18</v>
      </c>
      <c r="K19" s="208">
        <v>19</v>
      </c>
      <c r="L19" s="210" t="s">
        <v>2923</v>
      </c>
      <c r="M19" s="209" t="s">
        <v>2924</v>
      </c>
      <c r="N19" s="207" t="s">
        <v>1065</v>
      </c>
      <c r="O19" s="211" t="s">
        <v>1084</v>
      </c>
      <c r="P19" s="204"/>
    </row>
    <row r="20" spans="1:16" ht="29.25" customHeight="1">
      <c r="A20" s="204" t="s">
        <v>2731</v>
      </c>
      <c r="B20" s="205">
        <v>12</v>
      </c>
      <c r="C20" s="206" t="s">
        <v>1056</v>
      </c>
      <c r="D20" s="211" t="s">
        <v>1062</v>
      </c>
      <c r="E20" s="207" t="s">
        <v>1063</v>
      </c>
      <c r="F20" s="207" t="s">
        <v>1044</v>
      </c>
      <c r="G20" s="207" t="s">
        <v>1085</v>
      </c>
      <c r="H20" s="207">
        <v>32</v>
      </c>
      <c r="I20" s="207">
        <v>2</v>
      </c>
      <c r="J20" s="207">
        <v>15</v>
      </c>
      <c r="K20" s="208">
        <v>16</v>
      </c>
      <c r="L20" s="210" t="s">
        <v>2925</v>
      </c>
      <c r="M20" s="209" t="s">
        <v>2922</v>
      </c>
      <c r="N20" s="207" t="s">
        <v>1065</v>
      </c>
      <c r="O20" s="211" t="s">
        <v>1086</v>
      </c>
      <c r="P20" s="204"/>
    </row>
    <row r="21" spans="1:16" ht="29.25" customHeight="1">
      <c r="A21" s="204" t="s">
        <v>1067</v>
      </c>
      <c r="B21" s="205">
        <v>13</v>
      </c>
      <c r="C21" s="206" t="s">
        <v>1079</v>
      </c>
      <c r="D21" s="211" t="s">
        <v>1062</v>
      </c>
      <c r="E21" s="207" t="s">
        <v>1063</v>
      </c>
      <c r="F21" s="207" t="s">
        <v>1044</v>
      </c>
      <c r="G21" s="207" t="s">
        <v>1085</v>
      </c>
      <c r="H21" s="207">
        <v>32</v>
      </c>
      <c r="I21" s="207">
        <v>2</v>
      </c>
      <c r="J21" s="207">
        <v>15</v>
      </c>
      <c r="K21" s="208">
        <v>15</v>
      </c>
      <c r="L21" s="210" t="s">
        <v>2925</v>
      </c>
      <c r="M21" s="209" t="s">
        <v>2924</v>
      </c>
      <c r="N21" s="207" t="s">
        <v>1065</v>
      </c>
      <c r="O21" s="211" t="s">
        <v>1087</v>
      </c>
      <c r="P21" s="204"/>
    </row>
    <row r="22" spans="1:16" ht="29.25" customHeight="1">
      <c r="A22" s="204" t="s">
        <v>1054</v>
      </c>
      <c r="B22" s="205">
        <v>14</v>
      </c>
      <c r="C22" s="206" t="s">
        <v>1056</v>
      </c>
      <c r="D22" s="211" t="s">
        <v>1062</v>
      </c>
      <c r="E22" s="207" t="s">
        <v>1063</v>
      </c>
      <c r="F22" s="207" t="s">
        <v>1044</v>
      </c>
      <c r="G22" s="207" t="s">
        <v>1089</v>
      </c>
      <c r="H22" s="207">
        <v>32</v>
      </c>
      <c r="I22" s="207">
        <v>2</v>
      </c>
      <c r="J22" s="207">
        <v>16</v>
      </c>
      <c r="K22" s="208">
        <v>16</v>
      </c>
      <c r="L22" s="210" t="s">
        <v>2926</v>
      </c>
      <c r="M22" s="209" t="s">
        <v>3415</v>
      </c>
      <c r="N22" s="207" t="s">
        <v>1065</v>
      </c>
      <c r="O22" s="211" t="s">
        <v>1090</v>
      </c>
      <c r="P22" s="204"/>
    </row>
    <row r="23" spans="1:16" ht="29.25" customHeight="1">
      <c r="A23" s="204" t="s">
        <v>1083</v>
      </c>
      <c r="B23" s="205">
        <v>15</v>
      </c>
      <c r="C23" s="206" t="s">
        <v>1074</v>
      </c>
      <c r="D23" s="211" t="s">
        <v>1062</v>
      </c>
      <c r="E23" s="207" t="s">
        <v>1063</v>
      </c>
      <c r="F23" s="207" t="s">
        <v>1044</v>
      </c>
      <c r="G23" s="207" t="s">
        <v>1089</v>
      </c>
      <c r="H23" s="207">
        <v>32</v>
      </c>
      <c r="I23" s="207">
        <v>2</v>
      </c>
      <c r="J23" s="207">
        <v>11</v>
      </c>
      <c r="K23" s="208">
        <v>11</v>
      </c>
      <c r="L23" s="210" t="s">
        <v>2926</v>
      </c>
      <c r="M23" s="209" t="s">
        <v>2922</v>
      </c>
      <c r="N23" s="207" t="s">
        <v>1065</v>
      </c>
      <c r="O23" s="211" t="s">
        <v>1091</v>
      </c>
      <c r="P23" s="204"/>
    </row>
    <row r="24" spans="1:16" ht="29.25" customHeight="1">
      <c r="A24" s="204" t="s">
        <v>1083</v>
      </c>
      <c r="B24" s="205">
        <v>16</v>
      </c>
      <c r="C24" s="206" t="s">
        <v>1056</v>
      </c>
      <c r="D24" s="211" t="s">
        <v>1062</v>
      </c>
      <c r="E24" s="207" t="s">
        <v>1063</v>
      </c>
      <c r="F24" s="207" t="s">
        <v>1044</v>
      </c>
      <c r="G24" s="207" t="s">
        <v>1089</v>
      </c>
      <c r="H24" s="207">
        <v>32</v>
      </c>
      <c r="I24" s="207">
        <v>2</v>
      </c>
      <c r="J24" s="207">
        <v>13</v>
      </c>
      <c r="K24" s="208">
        <v>13</v>
      </c>
      <c r="L24" s="210" t="s">
        <v>2926</v>
      </c>
      <c r="M24" s="209" t="s">
        <v>2924</v>
      </c>
      <c r="N24" s="207" t="s">
        <v>1065</v>
      </c>
      <c r="O24" s="211" t="s">
        <v>1094</v>
      </c>
      <c r="P24" s="204"/>
    </row>
    <row r="25" spans="1:16" ht="29.25" customHeight="1">
      <c r="A25" s="204" t="s">
        <v>1067</v>
      </c>
      <c r="B25" s="205">
        <v>17</v>
      </c>
      <c r="C25" s="206" t="s">
        <v>1088</v>
      </c>
      <c r="D25" s="211" t="s">
        <v>1062</v>
      </c>
      <c r="E25" s="207" t="s">
        <v>1063</v>
      </c>
      <c r="F25" s="207" t="s">
        <v>1044</v>
      </c>
      <c r="G25" s="207" t="s">
        <v>1085</v>
      </c>
      <c r="H25" s="207">
        <v>32</v>
      </c>
      <c r="I25" s="207">
        <v>2</v>
      </c>
      <c r="J25" s="207">
        <v>17</v>
      </c>
      <c r="K25" s="208">
        <v>17</v>
      </c>
      <c r="L25" s="210" t="s">
        <v>2923</v>
      </c>
      <c r="M25" s="209" t="s">
        <v>2927</v>
      </c>
      <c r="N25" s="207" t="s">
        <v>1065</v>
      </c>
      <c r="O25" s="211" t="s">
        <v>1095</v>
      </c>
      <c r="P25" s="204"/>
    </row>
    <row r="26" spans="1:16" ht="29.25" customHeight="1">
      <c r="A26" s="204" t="s">
        <v>1067</v>
      </c>
      <c r="B26" s="205">
        <v>18</v>
      </c>
      <c r="C26" s="206" t="s">
        <v>1079</v>
      </c>
      <c r="D26" s="212" t="s">
        <v>1096</v>
      </c>
      <c r="E26" s="207" t="s">
        <v>1097</v>
      </c>
      <c r="F26" s="207" t="s">
        <v>1044</v>
      </c>
      <c r="G26" s="207" t="s">
        <v>1089</v>
      </c>
      <c r="H26" s="207">
        <v>32</v>
      </c>
      <c r="I26" s="207">
        <v>2</v>
      </c>
      <c r="J26" s="207">
        <v>17</v>
      </c>
      <c r="K26" s="208">
        <v>17</v>
      </c>
      <c r="L26" s="210" t="s">
        <v>2928</v>
      </c>
      <c r="M26" s="209" t="s">
        <v>3416</v>
      </c>
      <c r="N26" s="207" t="s">
        <v>1065</v>
      </c>
      <c r="O26" s="213" t="s">
        <v>1098</v>
      </c>
      <c r="P26" s="204"/>
    </row>
    <row r="27" spans="1:16" ht="29.25" customHeight="1">
      <c r="A27" s="204" t="s">
        <v>1054</v>
      </c>
      <c r="B27" s="205">
        <v>19</v>
      </c>
      <c r="C27" s="206" t="s">
        <v>1079</v>
      </c>
      <c r="D27" s="212" t="s">
        <v>1096</v>
      </c>
      <c r="E27" s="207" t="s">
        <v>1097</v>
      </c>
      <c r="F27" s="207" t="s">
        <v>1044</v>
      </c>
      <c r="G27" s="207" t="s">
        <v>1099</v>
      </c>
      <c r="H27" s="207">
        <v>32</v>
      </c>
      <c r="I27" s="207">
        <v>2</v>
      </c>
      <c r="J27" s="207">
        <v>16</v>
      </c>
      <c r="K27" s="208">
        <v>16</v>
      </c>
      <c r="L27" s="210" t="s">
        <v>2929</v>
      </c>
      <c r="M27" s="209" t="s">
        <v>2930</v>
      </c>
      <c r="N27" s="207" t="s">
        <v>1065</v>
      </c>
      <c r="O27" s="213" t="s">
        <v>1100</v>
      </c>
      <c r="P27" s="204"/>
    </row>
    <row r="28" spans="1:16" ht="29.25" customHeight="1">
      <c r="A28" s="204" t="s">
        <v>1083</v>
      </c>
      <c r="B28" s="205">
        <v>20</v>
      </c>
      <c r="C28" s="206" t="s">
        <v>1079</v>
      </c>
      <c r="D28" s="212" t="s">
        <v>1096</v>
      </c>
      <c r="E28" s="207" t="s">
        <v>1097</v>
      </c>
      <c r="F28" s="207" t="s">
        <v>1044</v>
      </c>
      <c r="G28" s="207" t="s">
        <v>1064</v>
      </c>
      <c r="H28" s="207">
        <v>32</v>
      </c>
      <c r="I28" s="207">
        <v>2</v>
      </c>
      <c r="J28" s="207">
        <v>18</v>
      </c>
      <c r="K28" s="208">
        <v>18</v>
      </c>
      <c r="L28" s="210" t="s">
        <v>3417</v>
      </c>
      <c r="M28" s="209" t="s">
        <v>2931</v>
      </c>
      <c r="N28" s="207" t="s">
        <v>1065</v>
      </c>
      <c r="O28" s="213" t="s">
        <v>1101</v>
      </c>
      <c r="P28" s="204"/>
    </row>
    <row r="29" spans="1:16" ht="29.25" customHeight="1">
      <c r="A29" s="204" t="s">
        <v>1092</v>
      </c>
      <c r="B29" s="205">
        <v>21</v>
      </c>
      <c r="C29" s="206" t="s">
        <v>1093</v>
      </c>
      <c r="D29" s="212" t="s">
        <v>1102</v>
      </c>
      <c r="E29" s="207" t="s">
        <v>1103</v>
      </c>
      <c r="F29" s="207" t="s">
        <v>1044</v>
      </c>
      <c r="G29" s="207" t="s">
        <v>1104</v>
      </c>
      <c r="H29" s="207">
        <v>32</v>
      </c>
      <c r="I29" s="207">
        <v>2</v>
      </c>
      <c r="J29" s="207">
        <v>18</v>
      </c>
      <c r="K29" s="208">
        <v>18</v>
      </c>
      <c r="L29" s="210" t="s">
        <v>2929</v>
      </c>
      <c r="M29" s="209" t="s">
        <v>2932</v>
      </c>
      <c r="N29" s="207" t="s">
        <v>1065</v>
      </c>
      <c r="O29" s="213" t="s">
        <v>1105</v>
      </c>
      <c r="P29" s="204"/>
    </row>
    <row r="30" spans="1:16" ht="29.25" customHeight="1">
      <c r="A30" s="204" t="s">
        <v>1083</v>
      </c>
      <c r="B30" s="205">
        <v>22</v>
      </c>
      <c r="C30" s="206" t="s">
        <v>1106</v>
      </c>
      <c r="D30" s="212" t="s">
        <v>1102</v>
      </c>
      <c r="E30" s="207" t="s">
        <v>1103</v>
      </c>
      <c r="F30" s="207" t="s">
        <v>1044</v>
      </c>
      <c r="G30" s="207" t="s">
        <v>1104</v>
      </c>
      <c r="H30" s="207">
        <v>32</v>
      </c>
      <c r="I30" s="207">
        <v>2</v>
      </c>
      <c r="J30" s="207">
        <v>17</v>
      </c>
      <c r="K30" s="208">
        <v>18</v>
      </c>
      <c r="L30" s="210" t="s">
        <v>2929</v>
      </c>
      <c r="M30" s="209" t="s">
        <v>2933</v>
      </c>
      <c r="N30" s="207" t="s">
        <v>1065</v>
      </c>
      <c r="O30" s="213" t="s">
        <v>1107</v>
      </c>
      <c r="P30" s="204"/>
    </row>
    <row r="31" spans="1:16" ht="29.25" customHeight="1">
      <c r="A31" s="204" t="s">
        <v>1083</v>
      </c>
      <c r="B31" s="205">
        <v>23</v>
      </c>
      <c r="C31" s="206" t="s">
        <v>2776</v>
      </c>
      <c r="D31" s="212" t="s">
        <v>1102</v>
      </c>
      <c r="E31" s="207" t="s">
        <v>1103</v>
      </c>
      <c r="F31" s="207" t="s">
        <v>1044</v>
      </c>
      <c r="G31" s="207" t="s">
        <v>1108</v>
      </c>
      <c r="H31" s="207">
        <v>32</v>
      </c>
      <c r="I31" s="207">
        <v>2</v>
      </c>
      <c r="J31" s="207">
        <v>14</v>
      </c>
      <c r="K31" s="208">
        <v>14</v>
      </c>
      <c r="L31" s="210" t="s">
        <v>2929</v>
      </c>
      <c r="M31" s="209" t="s">
        <v>2932</v>
      </c>
      <c r="N31" s="207" t="s">
        <v>1065</v>
      </c>
      <c r="O31" s="213" t="s">
        <v>1109</v>
      </c>
      <c r="P31" s="204"/>
    </row>
    <row r="32" spans="1:16" ht="29.25" customHeight="1">
      <c r="A32" s="204" t="s">
        <v>1083</v>
      </c>
      <c r="B32" s="205">
        <v>24</v>
      </c>
      <c r="C32" s="206" t="s">
        <v>2777</v>
      </c>
      <c r="D32" s="212" t="s">
        <v>1102</v>
      </c>
      <c r="E32" s="207" t="s">
        <v>1103</v>
      </c>
      <c r="F32" s="207" t="s">
        <v>1044</v>
      </c>
      <c r="G32" s="207" t="s">
        <v>1104</v>
      </c>
      <c r="H32" s="207">
        <v>32</v>
      </c>
      <c r="I32" s="207">
        <v>2</v>
      </c>
      <c r="J32" s="207">
        <v>18</v>
      </c>
      <c r="K32" s="208">
        <v>18</v>
      </c>
      <c r="L32" s="210" t="s">
        <v>2929</v>
      </c>
      <c r="M32" s="209" t="s">
        <v>2934</v>
      </c>
      <c r="N32" s="207" t="s">
        <v>1065</v>
      </c>
      <c r="O32" s="213" t="s">
        <v>1110</v>
      </c>
      <c r="P32" s="204"/>
    </row>
    <row r="33" spans="1:16" ht="29.25" customHeight="1">
      <c r="A33" s="204" t="s">
        <v>1083</v>
      </c>
      <c r="B33" s="205">
        <v>25</v>
      </c>
      <c r="C33" s="206" t="s">
        <v>1093</v>
      </c>
      <c r="D33" s="212" t="s">
        <v>1102</v>
      </c>
      <c r="E33" s="207" t="s">
        <v>1103</v>
      </c>
      <c r="F33" s="207" t="s">
        <v>1044</v>
      </c>
      <c r="G33" s="207" t="s">
        <v>1075</v>
      </c>
      <c r="H33" s="207">
        <v>32</v>
      </c>
      <c r="I33" s="207">
        <v>2</v>
      </c>
      <c r="J33" s="207">
        <v>18</v>
      </c>
      <c r="K33" s="208">
        <v>18</v>
      </c>
      <c r="L33" s="210" t="s">
        <v>2935</v>
      </c>
      <c r="M33" s="209" t="s">
        <v>2936</v>
      </c>
      <c r="N33" s="207" t="s">
        <v>1065</v>
      </c>
      <c r="O33" s="213" t="s">
        <v>1111</v>
      </c>
      <c r="P33" s="204"/>
    </row>
    <row r="34" spans="1:16" ht="29.25" customHeight="1">
      <c r="A34" s="204" t="s">
        <v>1092</v>
      </c>
      <c r="B34" s="205">
        <v>26</v>
      </c>
      <c r="C34" s="206" t="s">
        <v>2776</v>
      </c>
      <c r="D34" s="212" t="s">
        <v>1102</v>
      </c>
      <c r="E34" s="207" t="s">
        <v>1103</v>
      </c>
      <c r="F34" s="207" t="s">
        <v>1044</v>
      </c>
      <c r="G34" s="207" t="s">
        <v>1099</v>
      </c>
      <c r="H34" s="207">
        <v>32</v>
      </c>
      <c r="I34" s="207">
        <v>2</v>
      </c>
      <c r="J34" s="207">
        <v>18</v>
      </c>
      <c r="K34" s="208">
        <v>18</v>
      </c>
      <c r="L34" s="210" t="s">
        <v>2937</v>
      </c>
      <c r="M34" s="209" t="s">
        <v>2936</v>
      </c>
      <c r="N34" s="207" t="s">
        <v>1065</v>
      </c>
      <c r="O34" s="213" t="s">
        <v>1112</v>
      </c>
      <c r="P34" s="204"/>
    </row>
    <row r="35" spans="1:16" ht="29.25" customHeight="1">
      <c r="A35" s="204" t="s">
        <v>1054</v>
      </c>
      <c r="B35" s="205">
        <v>27</v>
      </c>
      <c r="C35" s="206" t="s">
        <v>1056</v>
      </c>
      <c r="D35" s="212" t="s">
        <v>1102</v>
      </c>
      <c r="E35" s="207" t="s">
        <v>1103</v>
      </c>
      <c r="F35" s="207" t="s">
        <v>1044</v>
      </c>
      <c r="G35" s="207" t="s">
        <v>1113</v>
      </c>
      <c r="H35" s="207">
        <v>32</v>
      </c>
      <c r="I35" s="207">
        <v>2</v>
      </c>
      <c r="J35" s="207">
        <v>18</v>
      </c>
      <c r="K35" s="208">
        <v>18</v>
      </c>
      <c r="L35" s="210" t="s">
        <v>2938</v>
      </c>
      <c r="M35" s="209" t="s">
        <v>2939</v>
      </c>
      <c r="N35" s="207" t="s">
        <v>1065</v>
      </c>
      <c r="O35" s="213" t="s">
        <v>1114</v>
      </c>
      <c r="P35" s="204"/>
    </row>
    <row r="36" spans="1:16" ht="29.25" customHeight="1">
      <c r="A36" s="204" t="s">
        <v>1083</v>
      </c>
      <c r="B36" s="205">
        <v>28</v>
      </c>
      <c r="C36" s="206" t="s">
        <v>1093</v>
      </c>
      <c r="D36" s="212" t="s">
        <v>1102</v>
      </c>
      <c r="E36" s="207" t="s">
        <v>1103</v>
      </c>
      <c r="F36" s="207" t="s">
        <v>1044</v>
      </c>
      <c r="G36" s="207" t="s">
        <v>1113</v>
      </c>
      <c r="H36" s="207">
        <v>32</v>
      </c>
      <c r="I36" s="207">
        <v>2</v>
      </c>
      <c r="J36" s="207">
        <v>17</v>
      </c>
      <c r="K36" s="208">
        <v>17</v>
      </c>
      <c r="L36" s="210" t="s">
        <v>2935</v>
      </c>
      <c r="M36" s="209" t="s">
        <v>2939</v>
      </c>
      <c r="N36" s="207" t="s">
        <v>1065</v>
      </c>
      <c r="O36" s="213" t="s">
        <v>1115</v>
      </c>
      <c r="P36" s="204"/>
    </row>
    <row r="37" spans="1:16" ht="29.25" customHeight="1">
      <c r="A37" s="204" t="s">
        <v>1054</v>
      </c>
      <c r="B37" s="205">
        <v>29</v>
      </c>
      <c r="C37" s="206" t="s">
        <v>1056</v>
      </c>
      <c r="D37" s="212" t="s">
        <v>1116</v>
      </c>
      <c r="E37" s="207" t="s">
        <v>1117</v>
      </c>
      <c r="F37" s="207" t="s">
        <v>1044</v>
      </c>
      <c r="G37" s="332" t="s">
        <v>3522</v>
      </c>
      <c r="H37" s="207">
        <v>32</v>
      </c>
      <c r="I37" s="207">
        <v>2</v>
      </c>
      <c r="J37" s="207">
        <v>15</v>
      </c>
      <c r="K37" s="208">
        <v>15</v>
      </c>
      <c r="L37" s="210" t="s">
        <v>2919</v>
      </c>
      <c r="M37" s="209" t="s">
        <v>3418</v>
      </c>
      <c r="N37" s="207" t="s">
        <v>1065</v>
      </c>
      <c r="O37" s="213" t="s">
        <v>1118</v>
      </c>
      <c r="P37" s="204"/>
    </row>
    <row r="38" spans="1:16" ht="29.25" customHeight="1">
      <c r="A38" s="204" t="s">
        <v>1067</v>
      </c>
      <c r="B38" s="205">
        <v>30</v>
      </c>
      <c r="C38" s="206" t="s">
        <v>2778</v>
      </c>
      <c r="D38" s="212" t="s">
        <v>1116</v>
      </c>
      <c r="E38" s="207" t="s">
        <v>1117</v>
      </c>
      <c r="F38" s="207" t="s">
        <v>1044</v>
      </c>
      <c r="G38" s="332" t="s">
        <v>3522</v>
      </c>
      <c r="H38" s="207">
        <v>32</v>
      </c>
      <c r="I38" s="207">
        <v>2</v>
      </c>
      <c r="J38" s="207">
        <v>14</v>
      </c>
      <c r="K38" s="208">
        <v>14</v>
      </c>
      <c r="L38" s="210" t="s">
        <v>3419</v>
      </c>
      <c r="M38" s="209" t="s">
        <v>2940</v>
      </c>
      <c r="N38" s="207" t="s">
        <v>1065</v>
      </c>
      <c r="O38" s="213" t="s">
        <v>1119</v>
      </c>
      <c r="P38" s="204"/>
    </row>
    <row r="39" spans="1:16" ht="29.25" customHeight="1">
      <c r="A39" s="204" t="s">
        <v>2779</v>
      </c>
      <c r="B39" s="205">
        <v>1</v>
      </c>
      <c r="C39" s="206" t="s">
        <v>3696</v>
      </c>
      <c r="D39" s="214" t="s">
        <v>1120</v>
      </c>
      <c r="E39" s="215" t="s">
        <v>1121</v>
      </c>
      <c r="F39" s="207" t="s">
        <v>2780</v>
      </c>
      <c r="G39" s="214" t="s">
        <v>1123</v>
      </c>
      <c r="H39" s="214" t="s">
        <v>1124</v>
      </c>
      <c r="I39" s="214" t="s">
        <v>56</v>
      </c>
      <c r="J39" s="216" t="s">
        <v>1125</v>
      </c>
      <c r="K39" s="217">
        <v>38</v>
      </c>
      <c r="L39" s="218" t="s">
        <v>2781</v>
      </c>
      <c r="M39" s="218" t="s">
        <v>1126</v>
      </c>
      <c r="N39" s="219" t="s">
        <v>1127</v>
      </c>
      <c r="O39" s="204"/>
      <c r="P39" s="204"/>
    </row>
    <row r="40" spans="1:16" ht="29.25" customHeight="1">
      <c r="A40" s="204" t="s">
        <v>1292</v>
      </c>
      <c r="B40" s="205">
        <v>2</v>
      </c>
      <c r="C40" s="206" t="s">
        <v>3696</v>
      </c>
      <c r="D40" s="214" t="s">
        <v>1130</v>
      </c>
      <c r="E40" s="215" t="s">
        <v>1131</v>
      </c>
      <c r="F40" s="207" t="s">
        <v>2732</v>
      </c>
      <c r="G40" s="214" t="s">
        <v>1132</v>
      </c>
      <c r="H40" s="214" t="s">
        <v>89</v>
      </c>
      <c r="I40" s="214" t="s">
        <v>90</v>
      </c>
      <c r="J40" s="216" t="s">
        <v>1133</v>
      </c>
      <c r="K40" s="217">
        <v>35</v>
      </c>
      <c r="L40" s="218" t="s">
        <v>2890</v>
      </c>
      <c r="M40" s="218" t="s">
        <v>2941</v>
      </c>
      <c r="N40" s="219" t="s">
        <v>1127</v>
      </c>
      <c r="O40" s="204"/>
      <c r="P40" s="204"/>
    </row>
    <row r="41" spans="1:16" ht="29.25" customHeight="1">
      <c r="A41" s="204" t="s">
        <v>1253</v>
      </c>
      <c r="B41" s="205">
        <v>3</v>
      </c>
      <c r="C41" s="206" t="s">
        <v>3696</v>
      </c>
      <c r="D41" s="214" t="s">
        <v>1134</v>
      </c>
      <c r="E41" s="215" t="s">
        <v>1135</v>
      </c>
      <c r="F41" s="207" t="s">
        <v>2782</v>
      </c>
      <c r="G41" s="214" t="s">
        <v>1137</v>
      </c>
      <c r="H41" s="214" t="s">
        <v>52</v>
      </c>
      <c r="I41" s="214" t="s">
        <v>53</v>
      </c>
      <c r="J41" s="216" t="s">
        <v>1138</v>
      </c>
      <c r="K41" s="217">
        <v>29</v>
      </c>
      <c r="L41" s="218" t="s">
        <v>3420</v>
      </c>
      <c r="M41" s="218" t="s">
        <v>2788</v>
      </c>
      <c r="N41" s="219" t="s">
        <v>1127</v>
      </c>
      <c r="O41" s="204"/>
      <c r="P41" s="204"/>
    </row>
    <row r="42" spans="1:16" ht="29.25" customHeight="1">
      <c r="A42" s="204" t="s">
        <v>1129</v>
      </c>
      <c r="B42" s="205">
        <v>4</v>
      </c>
      <c r="C42" s="206" t="s">
        <v>3696</v>
      </c>
      <c r="D42" s="214" t="s">
        <v>1140</v>
      </c>
      <c r="E42" s="215" t="s">
        <v>1141</v>
      </c>
      <c r="F42" s="207" t="s">
        <v>2783</v>
      </c>
      <c r="G42" s="214" t="s">
        <v>1143</v>
      </c>
      <c r="H42" s="214" t="s">
        <v>55</v>
      </c>
      <c r="I42" s="214" t="s">
        <v>56</v>
      </c>
      <c r="J42" s="216" t="s">
        <v>1144</v>
      </c>
      <c r="K42" s="217">
        <v>20</v>
      </c>
      <c r="L42" s="218" t="s">
        <v>2735</v>
      </c>
      <c r="M42" s="218" t="s">
        <v>1145</v>
      </c>
      <c r="N42" s="219" t="s">
        <v>2733</v>
      </c>
      <c r="O42" s="204"/>
      <c r="P42" s="204"/>
    </row>
    <row r="43" spans="1:16" ht="29.25" customHeight="1">
      <c r="A43" s="204" t="s">
        <v>1128</v>
      </c>
      <c r="B43" s="205">
        <v>5</v>
      </c>
      <c r="C43" s="206" t="s">
        <v>3696</v>
      </c>
      <c r="D43" s="214" t="s">
        <v>1146</v>
      </c>
      <c r="E43" s="215" t="s">
        <v>1147</v>
      </c>
      <c r="F43" s="207" t="s">
        <v>1148</v>
      </c>
      <c r="G43" s="214" t="s">
        <v>1149</v>
      </c>
      <c r="H43" s="214" t="s">
        <v>89</v>
      </c>
      <c r="I43" s="214" t="s">
        <v>90</v>
      </c>
      <c r="J43" s="216" t="s">
        <v>1150</v>
      </c>
      <c r="K43" s="217">
        <v>18</v>
      </c>
      <c r="L43" s="218" t="s">
        <v>2942</v>
      </c>
      <c r="M43" s="218" t="s">
        <v>2945</v>
      </c>
      <c r="N43" s="219" t="s">
        <v>2784</v>
      </c>
      <c r="O43" s="204"/>
      <c r="P43" s="204"/>
    </row>
    <row r="44" spans="1:16" ht="29.25" customHeight="1">
      <c r="A44" s="204" t="s">
        <v>2785</v>
      </c>
      <c r="B44" s="205">
        <v>6</v>
      </c>
      <c r="C44" s="206" t="s">
        <v>3696</v>
      </c>
      <c r="D44" s="214" t="s">
        <v>1151</v>
      </c>
      <c r="E44" s="215" t="s">
        <v>1152</v>
      </c>
      <c r="F44" s="207" t="s">
        <v>2786</v>
      </c>
      <c r="G44" s="214" t="s">
        <v>1153</v>
      </c>
      <c r="H44" s="214" t="s">
        <v>89</v>
      </c>
      <c r="I44" s="214" t="s">
        <v>90</v>
      </c>
      <c r="J44" s="216" t="s">
        <v>1154</v>
      </c>
      <c r="K44" s="217">
        <v>10</v>
      </c>
      <c r="L44" s="218" t="s">
        <v>3421</v>
      </c>
      <c r="M44" s="218" t="s">
        <v>1155</v>
      </c>
      <c r="N44" s="219" t="s">
        <v>1161</v>
      </c>
      <c r="O44" s="204"/>
      <c r="P44" s="204"/>
    </row>
    <row r="45" spans="1:16" ht="29.25" customHeight="1">
      <c r="A45" s="204" t="s">
        <v>1292</v>
      </c>
      <c r="B45" s="205">
        <v>7</v>
      </c>
      <c r="C45" s="206" t="s">
        <v>3696</v>
      </c>
      <c r="D45" s="214" t="s">
        <v>1157</v>
      </c>
      <c r="E45" s="215" t="s">
        <v>1158</v>
      </c>
      <c r="F45" s="207" t="s">
        <v>1136</v>
      </c>
      <c r="G45" s="214" t="s">
        <v>1159</v>
      </c>
      <c r="H45" s="214" t="s">
        <v>89</v>
      </c>
      <c r="I45" s="214" t="s">
        <v>90</v>
      </c>
      <c r="J45" s="216" t="s">
        <v>1160</v>
      </c>
      <c r="K45" s="217">
        <v>40</v>
      </c>
      <c r="L45" s="218" t="s">
        <v>2787</v>
      </c>
      <c r="M45" s="218" t="s">
        <v>2788</v>
      </c>
      <c r="N45" s="219" t="s">
        <v>2734</v>
      </c>
      <c r="O45" s="204"/>
      <c r="P45" s="204"/>
    </row>
    <row r="46" spans="1:16" ht="29.25" customHeight="1">
      <c r="A46" s="204" t="s">
        <v>1128</v>
      </c>
      <c r="B46" s="205">
        <v>8</v>
      </c>
      <c r="C46" s="206" t="s">
        <v>3696</v>
      </c>
      <c r="D46" s="214" t="s">
        <v>1162</v>
      </c>
      <c r="E46" s="215" t="s">
        <v>1163</v>
      </c>
      <c r="F46" s="207" t="s">
        <v>1122</v>
      </c>
      <c r="G46" s="214" t="s">
        <v>1164</v>
      </c>
      <c r="H46" s="214" t="s">
        <v>52</v>
      </c>
      <c r="I46" s="214" t="s">
        <v>53</v>
      </c>
      <c r="J46" s="216" t="s">
        <v>1133</v>
      </c>
      <c r="K46" s="217">
        <v>35</v>
      </c>
      <c r="L46" s="218" t="s">
        <v>3422</v>
      </c>
      <c r="M46" s="218" t="s">
        <v>2943</v>
      </c>
      <c r="N46" s="219" t="s">
        <v>1161</v>
      </c>
      <c r="O46" s="204"/>
      <c r="P46" s="204"/>
    </row>
    <row r="47" spans="1:16" ht="29.25" customHeight="1">
      <c r="A47" s="204" t="s">
        <v>2789</v>
      </c>
      <c r="B47" s="205">
        <v>9</v>
      </c>
      <c r="C47" s="206" t="s">
        <v>3696</v>
      </c>
      <c r="D47" s="214" t="s">
        <v>1165</v>
      </c>
      <c r="E47" s="215" t="s">
        <v>1166</v>
      </c>
      <c r="F47" s="207" t="s">
        <v>1136</v>
      </c>
      <c r="G47" s="214" t="s">
        <v>1167</v>
      </c>
      <c r="H47" s="214" t="s">
        <v>52</v>
      </c>
      <c r="I47" s="214" t="s">
        <v>53</v>
      </c>
      <c r="J47" s="216" t="s">
        <v>55</v>
      </c>
      <c r="K47" s="217">
        <v>17</v>
      </c>
      <c r="L47" s="218" t="s">
        <v>2944</v>
      </c>
      <c r="M47" s="218" t="s">
        <v>2945</v>
      </c>
      <c r="N47" s="219" t="s">
        <v>1161</v>
      </c>
      <c r="O47" s="204"/>
      <c r="P47" s="204"/>
    </row>
    <row r="48" spans="1:16" ht="29.25" customHeight="1">
      <c r="A48" s="204" t="s">
        <v>1253</v>
      </c>
      <c r="B48" s="205">
        <v>10</v>
      </c>
      <c r="C48" s="206" t="s">
        <v>3696</v>
      </c>
      <c r="D48" s="214" t="s">
        <v>1168</v>
      </c>
      <c r="E48" s="215" t="s">
        <v>1169</v>
      </c>
      <c r="F48" s="207" t="s">
        <v>2786</v>
      </c>
      <c r="G48" s="214" t="s">
        <v>1170</v>
      </c>
      <c r="H48" s="214" t="s">
        <v>55</v>
      </c>
      <c r="I48" s="214" t="s">
        <v>56</v>
      </c>
      <c r="J48" s="216" t="s">
        <v>1171</v>
      </c>
      <c r="K48" s="217">
        <v>41</v>
      </c>
      <c r="L48" s="218" t="s">
        <v>2944</v>
      </c>
      <c r="M48" s="218" t="s">
        <v>1172</v>
      </c>
      <c r="N48" s="219" t="s">
        <v>1161</v>
      </c>
      <c r="O48" s="204"/>
      <c r="P48" s="204"/>
    </row>
    <row r="49" spans="1:16" ht="29.25" customHeight="1">
      <c r="A49" s="204" t="s">
        <v>1128</v>
      </c>
      <c r="B49" s="205">
        <v>11</v>
      </c>
      <c r="C49" s="206" t="s">
        <v>3696</v>
      </c>
      <c r="D49" s="214" t="s">
        <v>1173</v>
      </c>
      <c r="E49" s="215" t="s">
        <v>1174</v>
      </c>
      <c r="F49" s="207" t="s">
        <v>1591</v>
      </c>
      <c r="G49" s="214" t="s">
        <v>1175</v>
      </c>
      <c r="H49" s="214" t="s">
        <v>55</v>
      </c>
      <c r="I49" s="214" t="s">
        <v>56</v>
      </c>
      <c r="J49" s="216" t="s">
        <v>1176</v>
      </c>
      <c r="K49" s="217">
        <v>13</v>
      </c>
      <c r="L49" s="218" t="s">
        <v>2790</v>
      </c>
      <c r="M49" s="218" t="s">
        <v>1155</v>
      </c>
      <c r="N49" s="219" t="s">
        <v>1161</v>
      </c>
      <c r="O49" s="204"/>
      <c r="P49" s="204"/>
    </row>
    <row r="50" spans="1:16" ht="29.25" customHeight="1">
      <c r="A50" s="204" t="s">
        <v>1128</v>
      </c>
      <c r="B50" s="205">
        <v>12</v>
      </c>
      <c r="C50" s="206" t="s">
        <v>3696</v>
      </c>
      <c r="D50" s="214" t="s">
        <v>1177</v>
      </c>
      <c r="E50" s="215" t="s">
        <v>1178</v>
      </c>
      <c r="F50" s="207" t="s">
        <v>1136</v>
      </c>
      <c r="G50" s="214" t="s">
        <v>1179</v>
      </c>
      <c r="H50" s="214" t="s">
        <v>55</v>
      </c>
      <c r="I50" s="214" t="s">
        <v>56</v>
      </c>
      <c r="J50" s="216" t="s">
        <v>1150</v>
      </c>
      <c r="K50" s="217">
        <v>19</v>
      </c>
      <c r="L50" s="218" t="s">
        <v>2791</v>
      </c>
      <c r="M50" s="218" t="s">
        <v>1126</v>
      </c>
      <c r="N50" s="219" t="s">
        <v>2792</v>
      </c>
      <c r="O50" s="204"/>
      <c r="P50" s="204"/>
    </row>
    <row r="51" spans="1:16" ht="29.25" customHeight="1">
      <c r="A51" s="204" t="s">
        <v>1139</v>
      </c>
      <c r="B51" s="205">
        <v>13</v>
      </c>
      <c r="C51" s="206" t="s">
        <v>3696</v>
      </c>
      <c r="D51" s="214" t="s">
        <v>1180</v>
      </c>
      <c r="E51" s="215" t="s">
        <v>1181</v>
      </c>
      <c r="F51" s="207" t="s">
        <v>1136</v>
      </c>
      <c r="G51" s="214" t="s">
        <v>1182</v>
      </c>
      <c r="H51" s="214" t="s">
        <v>55</v>
      </c>
      <c r="I51" s="214" t="s">
        <v>56</v>
      </c>
      <c r="J51" s="216" t="s">
        <v>1176</v>
      </c>
      <c r="K51" s="217">
        <v>14</v>
      </c>
      <c r="L51" s="218" t="s">
        <v>3422</v>
      </c>
      <c r="M51" s="218" t="s">
        <v>2793</v>
      </c>
      <c r="N51" s="219" t="s">
        <v>1186</v>
      </c>
      <c r="O51" s="204"/>
      <c r="P51" s="204"/>
    </row>
    <row r="52" spans="1:16" ht="29.25" customHeight="1">
      <c r="A52" s="204" t="s">
        <v>1139</v>
      </c>
      <c r="B52" s="205">
        <v>14</v>
      </c>
      <c r="C52" s="206" t="s">
        <v>3696</v>
      </c>
      <c r="D52" s="214" t="s">
        <v>1183</v>
      </c>
      <c r="E52" s="215" t="s">
        <v>1184</v>
      </c>
      <c r="F52" s="207" t="s">
        <v>2794</v>
      </c>
      <c r="G52" s="214" t="s">
        <v>1185</v>
      </c>
      <c r="H52" s="214" t="s">
        <v>55</v>
      </c>
      <c r="I52" s="214" t="s">
        <v>56</v>
      </c>
      <c r="J52" s="216" t="s">
        <v>89</v>
      </c>
      <c r="K52" s="217">
        <v>26</v>
      </c>
      <c r="L52" s="218" t="s">
        <v>2944</v>
      </c>
      <c r="M52" s="218" t="s">
        <v>2946</v>
      </c>
      <c r="N52" s="219" t="s">
        <v>1156</v>
      </c>
      <c r="O52" s="204"/>
      <c r="P52" s="204"/>
    </row>
    <row r="53" spans="1:16" ht="29.25" customHeight="1">
      <c r="A53" s="204" t="s">
        <v>1128</v>
      </c>
      <c r="B53" s="205">
        <v>15</v>
      </c>
      <c r="C53" s="206" t="s">
        <v>3696</v>
      </c>
      <c r="D53" s="214" t="s">
        <v>1187</v>
      </c>
      <c r="E53" s="215" t="s">
        <v>2738</v>
      </c>
      <c r="F53" s="207" t="s">
        <v>1136</v>
      </c>
      <c r="G53" s="214" t="s">
        <v>1188</v>
      </c>
      <c r="H53" s="214" t="s">
        <v>89</v>
      </c>
      <c r="I53" s="214" t="s">
        <v>90</v>
      </c>
      <c r="J53" s="216" t="s">
        <v>1189</v>
      </c>
      <c r="K53" s="217">
        <v>9</v>
      </c>
      <c r="L53" s="218" t="s">
        <v>2791</v>
      </c>
      <c r="M53" s="218" t="s">
        <v>3423</v>
      </c>
      <c r="N53" s="219" t="s">
        <v>1156</v>
      </c>
      <c r="O53" s="204"/>
      <c r="P53" s="204"/>
    </row>
    <row r="54" spans="1:16" ht="29.25" customHeight="1">
      <c r="A54" s="204" t="s">
        <v>1128</v>
      </c>
      <c r="B54" s="205">
        <v>16</v>
      </c>
      <c r="C54" s="206" t="s">
        <v>3696</v>
      </c>
      <c r="D54" s="214" t="s">
        <v>1190</v>
      </c>
      <c r="E54" s="215" t="s">
        <v>1191</v>
      </c>
      <c r="F54" s="207" t="s">
        <v>2739</v>
      </c>
      <c r="G54" s="214" t="s">
        <v>1192</v>
      </c>
      <c r="H54" s="214" t="s">
        <v>55</v>
      </c>
      <c r="I54" s="214" t="s">
        <v>56</v>
      </c>
      <c r="J54" s="216" t="s">
        <v>1193</v>
      </c>
      <c r="K54" s="217">
        <v>8</v>
      </c>
      <c r="L54" s="218" t="s">
        <v>2791</v>
      </c>
      <c r="M54" s="218" t="s">
        <v>3424</v>
      </c>
      <c r="N54" s="219" t="s">
        <v>2792</v>
      </c>
      <c r="O54" s="204"/>
      <c r="P54" s="204"/>
    </row>
    <row r="55" spans="1:16" ht="29.25" customHeight="1">
      <c r="A55" s="204" t="s">
        <v>2736</v>
      </c>
      <c r="B55" s="205">
        <v>17</v>
      </c>
      <c r="C55" s="206" t="s">
        <v>3696</v>
      </c>
      <c r="D55" s="214" t="s">
        <v>1194</v>
      </c>
      <c r="E55" s="215" t="s">
        <v>1195</v>
      </c>
      <c r="F55" s="207" t="s">
        <v>1142</v>
      </c>
      <c r="G55" s="214" t="s">
        <v>1196</v>
      </c>
      <c r="H55" s="214" t="s">
        <v>52</v>
      </c>
      <c r="I55" s="214" t="s">
        <v>53</v>
      </c>
      <c r="J55" s="216" t="s">
        <v>1193</v>
      </c>
      <c r="K55" s="217">
        <v>8</v>
      </c>
      <c r="L55" s="218" t="s">
        <v>2947</v>
      </c>
      <c r="M55" s="218" t="s">
        <v>2948</v>
      </c>
      <c r="N55" s="219" t="s">
        <v>1161</v>
      </c>
      <c r="O55" s="204"/>
      <c r="P55" s="204"/>
    </row>
    <row r="56" spans="1:16" ht="29.25" customHeight="1">
      <c r="A56" s="204" t="s">
        <v>1139</v>
      </c>
      <c r="B56" s="205">
        <v>18</v>
      </c>
      <c r="C56" s="206" t="s">
        <v>3696</v>
      </c>
      <c r="D56" s="214" t="s">
        <v>1197</v>
      </c>
      <c r="E56" s="215" t="s">
        <v>1198</v>
      </c>
      <c r="F56" s="207" t="s">
        <v>1136</v>
      </c>
      <c r="G56" s="214" t="s">
        <v>1199</v>
      </c>
      <c r="H56" s="214" t="s">
        <v>55</v>
      </c>
      <c r="I56" s="214" t="s">
        <v>56</v>
      </c>
      <c r="J56" s="216" t="s">
        <v>1193</v>
      </c>
      <c r="K56" s="217">
        <v>8</v>
      </c>
      <c r="L56" s="218" t="s">
        <v>2947</v>
      </c>
      <c r="M56" s="218" t="s">
        <v>2795</v>
      </c>
      <c r="N56" s="219" t="s">
        <v>1156</v>
      </c>
      <c r="O56" s="204"/>
      <c r="P56" s="204"/>
    </row>
    <row r="57" spans="1:16" ht="29.25" customHeight="1">
      <c r="A57" s="204" t="s">
        <v>1128</v>
      </c>
      <c r="B57" s="205">
        <v>19</v>
      </c>
      <c r="C57" s="206" t="s">
        <v>3696</v>
      </c>
      <c r="D57" s="214" t="s">
        <v>1200</v>
      </c>
      <c r="E57" s="215" t="s">
        <v>2796</v>
      </c>
      <c r="F57" s="207" t="s">
        <v>2797</v>
      </c>
      <c r="G57" s="214" t="s">
        <v>1196</v>
      </c>
      <c r="H57" s="214" t="s">
        <v>55</v>
      </c>
      <c r="I57" s="214" t="s">
        <v>56</v>
      </c>
      <c r="J57" s="216" t="s">
        <v>1193</v>
      </c>
      <c r="K57" s="217">
        <v>8</v>
      </c>
      <c r="L57" s="218" t="s">
        <v>2947</v>
      </c>
      <c r="M57" s="218" t="s">
        <v>1202</v>
      </c>
      <c r="N57" s="219" t="s">
        <v>2737</v>
      </c>
      <c r="O57" s="204"/>
      <c r="P57" s="204"/>
    </row>
    <row r="58" spans="1:16" ht="29.25" customHeight="1">
      <c r="A58" s="204" t="s">
        <v>1139</v>
      </c>
      <c r="B58" s="205">
        <v>19</v>
      </c>
      <c r="C58" s="206" t="s">
        <v>3696</v>
      </c>
      <c r="D58" s="214" t="s">
        <v>1200</v>
      </c>
      <c r="E58" s="215" t="s">
        <v>1201</v>
      </c>
      <c r="F58" s="207" t="s">
        <v>1136</v>
      </c>
      <c r="G58" s="214" t="s">
        <v>1199</v>
      </c>
      <c r="H58" s="214" t="s">
        <v>55</v>
      </c>
      <c r="I58" s="214" t="s">
        <v>56</v>
      </c>
      <c r="J58" s="216" t="s">
        <v>1193</v>
      </c>
      <c r="K58" s="217">
        <v>8</v>
      </c>
      <c r="L58" s="218" t="s">
        <v>3425</v>
      </c>
      <c r="M58" s="220" t="s">
        <v>3426</v>
      </c>
      <c r="N58" s="219" t="s">
        <v>1161</v>
      </c>
      <c r="O58" s="204"/>
      <c r="P58" s="204"/>
    </row>
    <row r="59" spans="1:16" ht="29.25" customHeight="1">
      <c r="A59" s="204" t="s">
        <v>1128</v>
      </c>
      <c r="B59" s="205">
        <v>20</v>
      </c>
      <c r="C59" s="206" t="s">
        <v>3696</v>
      </c>
      <c r="D59" s="214" t="s">
        <v>1203</v>
      </c>
      <c r="E59" s="215" t="s">
        <v>1204</v>
      </c>
      <c r="F59" s="207" t="s">
        <v>2739</v>
      </c>
      <c r="G59" s="214" t="s">
        <v>1205</v>
      </c>
      <c r="H59" s="214" t="s">
        <v>52</v>
      </c>
      <c r="I59" s="214" t="s">
        <v>53</v>
      </c>
      <c r="J59" s="216" t="s">
        <v>1206</v>
      </c>
      <c r="K59" s="217">
        <v>21</v>
      </c>
      <c r="L59" s="218" t="s">
        <v>2798</v>
      </c>
      <c r="M59" s="218" t="s">
        <v>2949</v>
      </c>
      <c r="N59" s="219" t="s">
        <v>1161</v>
      </c>
      <c r="O59" s="204"/>
      <c r="P59" s="204"/>
    </row>
    <row r="60" spans="1:16" ht="29.25" customHeight="1">
      <c r="A60" s="204" t="s">
        <v>1128</v>
      </c>
      <c r="B60" s="205">
        <v>21</v>
      </c>
      <c r="C60" s="206" t="s">
        <v>3696</v>
      </c>
      <c r="D60" s="214" t="s">
        <v>1207</v>
      </c>
      <c r="E60" s="215" t="s">
        <v>1208</v>
      </c>
      <c r="F60" s="207" t="s">
        <v>1136</v>
      </c>
      <c r="G60" s="214" t="s">
        <v>1209</v>
      </c>
      <c r="H60" s="214" t="s">
        <v>52</v>
      </c>
      <c r="I60" s="214" t="s">
        <v>53</v>
      </c>
      <c r="J60" s="216" t="s">
        <v>1210</v>
      </c>
      <c r="K60" s="217">
        <v>23</v>
      </c>
      <c r="L60" s="218" t="s">
        <v>2947</v>
      </c>
      <c r="M60" s="218" t="s">
        <v>2950</v>
      </c>
      <c r="N60" s="221" t="s">
        <v>1211</v>
      </c>
      <c r="O60" s="204"/>
      <c r="P60" s="204"/>
    </row>
    <row r="61" spans="1:16" ht="29.25" customHeight="1">
      <c r="A61" s="204" t="s">
        <v>1128</v>
      </c>
      <c r="B61" s="205">
        <v>22</v>
      </c>
      <c r="C61" s="206" t="s">
        <v>3696</v>
      </c>
      <c r="D61" s="214" t="s">
        <v>1212</v>
      </c>
      <c r="E61" s="215" t="s">
        <v>1213</v>
      </c>
      <c r="F61" s="207" t="s">
        <v>2799</v>
      </c>
      <c r="G61" s="214" t="s">
        <v>1167</v>
      </c>
      <c r="H61" s="214" t="s">
        <v>52</v>
      </c>
      <c r="I61" s="214" t="s">
        <v>53</v>
      </c>
      <c r="J61" s="216" t="s">
        <v>55</v>
      </c>
      <c r="K61" s="217">
        <v>17</v>
      </c>
      <c r="L61" s="218" t="s">
        <v>2944</v>
      </c>
      <c r="M61" s="218" t="s">
        <v>2788</v>
      </c>
      <c r="N61" s="219" t="s">
        <v>2734</v>
      </c>
      <c r="O61" s="204"/>
      <c r="P61" s="204"/>
    </row>
    <row r="62" spans="1:16" ht="29.25" customHeight="1">
      <c r="A62" s="204" t="s">
        <v>1128</v>
      </c>
      <c r="B62" s="205">
        <v>23</v>
      </c>
      <c r="C62" s="206" t="s">
        <v>3696</v>
      </c>
      <c r="D62" s="214" t="s">
        <v>1214</v>
      </c>
      <c r="E62" s="215" t="s">
        <v>1215</v>
      </c>
      <c r="F62" s="207" t="s">
        <v>1122</v>
      </c>
      <c r="G62" s="214" t="s">
        <v>1216</v>
      </c>
      <c r="H62" s="214" t="s">
        <v>52</v>
      </c>
      <c r="I62" s="214" t="s">
        <v>53</v>
      </c>
      <c r="J62" s="216" t="s">
        <v>1217</v>
      </c>
      <c r="K62" s="217">
        <v>47</v>
      </c>
      <c r="L62" s="218" t="s">
        <v>2951</v>
      </c>
      <c r="M62" s="218" t="s">
        <v>2943</v>
      </c>
      <c r="N62" s="219" t="s">
        <v>1161</v>
      </c>
      <c r="O62" s="204"/>
      <c r="P62" s="204"/>
    </row>
    <row r="63" spans="1:16" ht="29.25" customHeight="1">
      <c r="A63" s="204" t="s">
        <v>2736</v>
      </c>
      <c r="B63" s="205">
        <v>24</v>
      </c>
      <c r="C63" s="206" t="s">
        <v>3696</v>
      </c>
      <c r="D63" s="214" t="s">
        <v>1218</v>
      </c>
      <c r="E63" s="215" t="s">
        <v>1219</v>
      </c>
      <c r="F63" s="207" t="s">
        <v>1148</v>
      </c>
      <c r="G63" s="214" t="s">
        <v>1220</v>
      </c>
      <c r="H63" s="214" t="s">
        <v>97</v>
      </c>
      <c r="I63" s="214" t="s">
        <v>98</v>
      </c>
      <c r="J63" s="216" t="s">
        <v>1206</v>
      </c>
      <c r="K63" s="217">
        <v>21</v>
      </c>
      <c r="L63" s="218" t="s">
        <v>3427</v>
      </c>
      <c r="M63" s="218" t="s">
        <v>2800</v>
      </c>
      <c r="N63" s="219" t="s">
        <v>1161</v>
      </c>
      <c r="O63" s="204"/>
      <c r="P63" s="204"/>
    </row>
    <row r="64" spans="1:16" ht="29.25" customHeight="1">
      <c r="A64" s="204" t="s">
        <v>1128</v>
      </c>
      <c r="B64" s="205">
        <v>25</v>
      </c>
      <c r="C64" s="222" t="s">
        <v>3696</v>
      </c>
      <c r="D64" s="214" t="s">
        <v>1221</v>
      </c>
      <c r="E64" s="215" t="s">
        <v>1222</v>
      </c>
      <c r="F64" s="207" t="s">
        <v>1148</v>
      </c>
      <c r="G64" s="214" t="s">
        <v>1223</v>
      </c>
      <c r="H64" s="214" t="s">
        <v>89</v>
      </c>
      <c r="I64" s="214" t="s">
        <v>90</v>
      </c>
      <c r="J64" s="216" t="s">
        <v>52</v>
      </c>
      <c r="K64" s="217">
        <v>32</v>
      </c>
      <c r="L64" s="218" t="s">
        <v>2740</v>
      </c>
      <c r="M64" s="218" t="s">
        <v>2952</v>
      </c>
      <c r="N64" s="219" t="s">
        <v>1161</v>
      </c>
      <c r="O64" s="223"/>
      <c r="P64" s="223"/>
    </row>
    <row r="65" spans="1:16" ht="29.25" customHeight="1">
      <c r="A65" s="204" t="s">
        <v>1139</v>
      </c>
      <c r="B65" s="205">
        <v>26</v>
      </c>
      <c r="C65" s="222" t="s">
        <v>3696</v>
      </c>
      <c r="D65" s="214" t="s">
        <v>1224</v>
      </c>
      <c r="E65" s="215" t="s">
        <v>1225</v>
      </c>
      <c r="F65" s="207" t="s">
        <v>1136</v>
      </c>
      <c r="G65" s="214" t="s">
        <v>1226</v>
      </c>
      <c r="H65" s="214" t="s">
        <v>52</v>
      </c>
      <c r="I65" s="214" t="s">
        <v>53</v>
      </c>
      <c r="J65" s="216" t="s">
        <v>1227</v>
      </c>
      <c r="K65" s="217">
        <v>12</v>
      </c>
      <c r="L65" s="218" t="s">
        <v>2953</v>
      </c>
      <c r="M65" s="218" t="s">
        <v>2954</v>
      </c>
      <c r="N65" s="219" t="s">
        <v>1161</v>
      </c>
      <c r="O65" s="223"/>
      <c r="P65" s="223"/>
    </row>
    <row r="66" spans="1:16" ht="29.25" customHeight="1">
      <c r="A66" s="204" t="s">
        <v>2801</v>
      </c>
      <c r="B66" s="205">
        <v>27</v>
      </c>
      <c r="C66" s="358" t="s">
        <v>3694</v>
      </c>
      <c r="D66" s="373" t="s">
        <v>2802</v>
      </c>
      <c r="E66" s="224" t="s">
        <v>1229</v>
      </c>
      <c r="F66" s="207" t="s">
        <v>1136</v>
      </c>
      <c r="G66" s="207" t="s">
        <v>1230</v>
      </c>
      <c r="H66" s="207">
        <v>32</v>
      </c>
      <c r="I66" s="207">
        <v>2</v>
      </c>
      <c r="J66" s="225">
        <v>43</v>
      </c>
      <c r="K66" s="217">
        <v>45</v>
      </c>
      <c r="L66" s="209" t="s">
        <v>2955</v>
      </c>
      <c r="M66" s="209" t="s">
        <v>2956</v>
      </c>
      <c r="N66" s="207" t="s">
        <v>1231</v>
      </c>
      <c r="O66" s="224"/>
      <c r="P66" s="224"/>
    </row>
    <row r="67" spans="1:16" ht="29.25" customHeight="1">
      <c r="A67" s="204" t="s">
        <v>2803</v>
      </c>
      <c r="B67" s="205">
        <v>28</v>
      </c>
      <c r="C67" s="226" t="s">
        <v>3692</v>
      </c>
      <c r="D67" s="227" t="s">
        <v>1232</v>
      </c>
      <c r="E67" s="228" t="s">
        <v>1233</v>
      </c>
      <c r="F67" s="227" t="s">
        <v>1234</v>
      </c>
      <c r="G67" s="227" t="s">
        <v>1235</v>
      </c>
      <c r="H67" s="227" t="s">
        <v>52</v>
      </c>
      <c r="I67" s="227" t="s">
        <v>53</v>
      </c>
      <c r="J67" s="229">
        <v>81</v>
      </c>
      <c r="K67" s="217">
        <v>86</v>
      </c>
      <c r="L67" s="230" t="s">
        <v>2957</v>
      </c>
      <c r="M67" s="231" t="s">
        <v>2958</v>
      </c>
      <c r="N67" s="232" t="s">
        <v>1231</v>
      </c>
      <c r="O67" s="233" t="s">
        <v>1236</v>
      </c>
      <c r="P67" s="204"/>
    </row>
    <row r="68" spans="1:16" ht="29.25" customHeight="1">
      <c r="A68" s="204" t="s">
        <v>1128</v>
      </c>
      <c r="B68" s="205">
        <v>29</v>
      </c>
      <c r="C68" s="226" t="s">
        <v>3692</v>
      </c>
      <c r="D68" s="227" t="s">
        <v>1237</v>
      </c>
      <c r="E68" s="228" t="s">
        <v>1238</v>
      </c>
      <c r="F68" s="227" t="s">
        <v>1234</v>
      </c>
      <c r="G68" s="227" t="s">
        <v>1239</v>
      </c>
      <c r="H68" s="227" t="s">
        <v>52</v>
      </c>
      <c r="I68" s="227" t="s">
        <v>53</v>
      </c>
      <c r="J68" s="229">
        <v>70</v>
      </c>
      <c r="K68" s="217">
        <v>70</v>
      </c>
      <c r="L68" s="230" t="s">
        <v>2959</v>
      </c>
      <c r="M68" s="231" t="s">
        <v>2958</v>
      </c>
      <c r="N68" s="232" t="s">
        <v>1231</v>
      </c>
      <c r="O68" s="233" t="s">
        <v>1236</v>
      </c>
      <c r="P68" s="204"/>
    </row>
    <row r="69" spans="1:16" ht="29.25" customHeight="1">
      <c r="A69" s="204" t="s">
        <v>1284</v>
      </c>
      <c r="B69" s="205">
        <v>30</v>
      </c>
      <c r="C69" s="226" t="s">
        <v>3692</v>
      </c>
      <c r="D69" s="227" t="s">
        <v>1240</v>
      </c>
      <c r="E69" s="228" t="s">
        <v>1241</v>
      </c>
      <c r="F69" s="227" t="s">
        <v>1234</v>
      </c>
      <c r="G69" s="227" t="s">
        <v>1242</v>
      </c>
      <c r="H69" s="227" t="s">
        <v>52</v>
      </c>
      <c r="I69" s="227" t="s">
        <v>53</v>
      </c>
      <c r="J69" s="229">
        <v>141</v>
      </c>
      <c r="K69" s="217">
        <v>147</v>
      </c>
      <c r="L69" s="230" t="s">
        <v>2960</v>
      </c>
      <c r="M69" s="230" t="s">
        <v>2961</v>
      </c>
      <c r="N69" s="232" t="s">
        <v>1231</v>
      </c>
      <c r="O69" s="233" t="s">
        <v>1243</v>
      </c>
      <c r="P69" s="204"/>
    </row>
    <row r="70" spans="1:16" ht="29.25" customHeight="1">
      <c r="A70" s="204" t="s">
        <v>2804</v>
      </c>
      <c r="B70" s="205">
        <v>31</v>
      </c>
      <c r="C70" s="226" t="s">
        <v>3692</v>
      </c>
      <c r="D70" s="227" t="s">
        <v>1244</v>
      </c>
      <c r="E70" s="228" t="s">
        <v>1245</v>
      </c>
      <c r="F70" s="227" t="s">
        <v>1234</v>
      </c>
      <c r="G70" s="227" t="s">
        <v>1246</v>
      </c>
      <c r="H70" s="227" t="s">
        <v>52</v>
      </c>
      <c r="I70" s="227" t="s">
        <v>53</v>
      </c>
      <c r="J70" s="229">
        <v>36</v>
      </c>
      <c r="K70" s="217">
        <v>47</v>
      </c>
      <c r="L70" s="230" t="s">
        <v>2962</v>
      </c>
      <c r="M70" s="231" t="s">
        <v>3428</v>
      </c>
      <c r="N70" s="232" t="s">
        <v>1231</v>
      </c>
      <c r="O70" s="233" t="s">
        <v>1247</v>
      </c>
      <c r="P70" s="204"/>
    </row>
    <row r="71" spans="1:16" ht="29.25" customHeight="1">
      <c r="A71" s="204" t="s">
        <v>2805</v>
      </c>
      <c r="B71" s="205">
        <v>32</v>
      </c>
      <c r="C71" s="226" t="s">
        <v>3692</v>
      </c>
      <c r="D71" s="232" t="s">
        <v>1248</v>
      </c>
      <c r="E71" s="234" t="s">
        <v>1249</v>
      </c>
      <c r="F71" s="232" t="s">
        <v>1250</v>
      </c>
      <c r="G71" s="232" t="s">
        <v>1251</v>
      </c>
      <c r="H71" s="227" t="s">
        <v>52</v>
      </c>
      <c r="I71" s="227" t="s">
        <v>53</v>
      </c>
      <c r="J71" s="229">
        <v>6</v>
      </c>
      <c r="K71" s="217">
        <v>6</v>
      </c>
      <c r="L71" s="230" t="s">
        <v>2963</v>
      </c>
      <c r="M71" s="231" t="s">
        <v>2964</v>
      </c>
      <c r="N71" s="232" t="s">
        <v>1231</v>
      </c>
      <c r="O71" s="235" t="s">
        <v>1252</v>
      </c>
      <c r="P71" s="204"/>
    </row>
    <row r="72" spans="1:16" ht="29.25" customHeight="1">
      <c r="A72" s="204" t="s">
        <v>1253</v>
      </c>
      <c r="B72" s="205">
        <v>33</v>
      </c>
      <c r="C72" s="226" t="s">
        <v>3692</v>
      </c>
      <c r="D72" s="227" t="s">
        <v>1254</v>
      </c>
      <c r="E72" s="228" t="s">
        <v>1255</v>
      </c>
      <c r="F72" s="227" t="s">
        <v>1256</v>
      </c>
      <c r="G72" s="227" t="s">
        <v>1257</v>
      </c>
      <c r="H72" s="227" t="s">
        <v>52</v>
      </c>
      <c r="I72" s="227" t="s">
        <v>53</v>
      </c>
      <c r="J72" s="229">
        <v>20</v>
      </c>
      <c r="K72" s="217">
        <v>20</v>
      </c>
      <c r="L72" s="230" t="s">
        <v>2965</v>
      </c>
      <c r="M72" s="230" t="s">
        <v>2966</v>
      </c>
      <c r="N72" s="232" t="s">
        <v>1231</v>
      </c>
      <c r="O72" s="233" t="s">
        <v>1258</v>
      </c>
      <c r="P72" s="204"/>
    </row>
    <row r="73" spans="1:16" ht="29.25" customHeight="1">
      <c r="A73" s="204" t="s">
        <v>1128</v>
      </c>
      <c r="B73" s="205">
        <v>34</v>
      </c>
      <c r="C73" s="226" t="s">
        <v>3692</v>
      </c>
      <c r="D73" s="227" t="s">
        <v>1259</v>
      </c>
      <c r="E73" s="228" t="s">
        <v>1260</v>
      </c>
      <c r="F73" s="227" t="s">
        <v>1256</v>
      </c>
      <c r="G73" s="227" t="s">
        <v>1261</v>
      </c>
      <c r="H73" s="227" t="s">
        <v>52</v>
      </c>
      <c r="I73" s="227" t="s">
        <v>53</v>
      </c>
      <c r="J73" s="229">
        <v>17</v>
      </c>
      <c r="K73" s="217">
        <v>19</v>
      </c>
      <c r="L73" s="230" t="s">
        <v>2967</v>
      </c>
      <c r="M73" s="230" t="s">
        <v>2968</v>
      </c>
      <c r="N73" s="232" t="s">
        <v>1231</v>
      </c>
      <c r="O73" s="233" t="s">
        <v>1262</v>
      </c>
      <c r="P73" s="204"/>
    </row>
    <row r="74" spans="1:16" ht="29.25" customHeight="1">
      <c r="A74" s="204" t="s">
        <v>1470</v>
      </c>
      <c r="B74" s="205">
        <v>35</v>
      </c>
      <c r="C74" s="226" t="s">
        <v>3692</v>
      </c>
      <c r="D74" s="227" t="s">
        <v>1263</v>
      </c>
      <c r="E74" s="228" t="s">
        <v>1264</v>
      </c>
      <c r="F74" s="227" t="s">
        <v>1256</v>
      </c>
      <c r="G74" s="227" t="s">
        <v>1265</v>
      </c>
      <c r="H74" s="227" t="s">
        <v>52</v>
      </c>
      <c r="I74" s="227" t="s">
        <v>53</v>
      </c>
      <c r="J74" s="229">
        <v>14</v>
      </c>
      <c r="K74" s="217">
        <v>19</v>
      </c>
      <c r="L74" s="230" t="s">
        <v>2969</v>
      </c>
      <c r="M74" s="230" t="s">
        <v>2970</v>
      </c>
      <c r="N74" s="232" t="s">
        <v>1231</v>
      </c>
      <c r="O74" s="233" t="s">
        <v>1266</v>
      </c>
      <c r="P74" s="204"/>
    </row>
    <row r="75" spans="1:16" ht="29.25" customHeight="1">
      <c r="A75" s="204" t="s">
        <v>1128</v>
      </c>
      <c r="B75" s="205">
        <v>36</v>
      </c>
      <c r="C75" s="226" t="s">
        <v>3692</v>
      </c>
      <c r="D75" s="227" t="s">
        <v>1267</v>
      </c>
      <c r="E75" s="228" t="s">
        <v>1268</v>
      </c>
      <c r="F75" s="227" t="s">
        <v>1256</v>
      </c>
      <c r="G75" s="227" t="s">
        <v>1269</v>
      </c>
      <c r="H75" s="227" t="s">
        <v>52</v>
      </c>
      <c r="I75" s="227" t="s">
        <v>53</v>
      </c>
      <c r="J75" s="229">
        <v>32</v>
      </c>
      <c r="K75" s="217">
        <v>24</v>
      </c>
      <c r="L75" s="230" t="s">
        <v>2971</v>
      </c>
      <c r="M75" s="236" t="s">
        <v>2972</v>
      </c>
      <c r="N75" s="232" t="s">
        <v>1231</v>
      </c>
      <c r="O75" s="233" t="s">
        <v>1266</v>
      </c>
      <c r="P75" s="204"/>
    </row>
    <row r="76" spans="1:16" ht="29.25" customHeight="1">
      <c r="A76" s="204" t="s">
        <v>1128</v>
      </c>
      <c r="B76" s="205">
        <v>37</v>
      </c>
      <c r="C76" s="226" t="s">
        <v>3692</v>
      </c>
      <c r="D76" s="227" t="s">
        <v>1270</v>
      </c>
      <c r="E76" s="228" t="s">
        <v>1271</v>
      </c>
      <c r="F76" s="227" t="s">
        <v>1256</v>
      </c>
      <c r="G76" s="227" t="s">
        <v>1272</v>
      </c>
      <c r="H76" s="227" t="s">
        <v>52</v>
      </c>
      <c r="I76" s="227" t="s">
        <v>53</v>
      </c>
      <c r="J76" s="229">
        <v>39</v>
      </c>
      <c r="K76" s="217">
        <v>39</v>
      </c>
      <c r="L76" s="237" t="s">
        <v>2973</v>
      </c>
      <c r="M76" s="237" t="s">
        <v>2974</v>
      </c>
      <c r="N76" s="238" t="s">
        <v>1231</v>
      </c>
      <c r="O76" s="233" t="s">
        <v>1266</v>
      </c>
      <c r="P76" s="204"/>
    </row>
    <row r="77" spans="1:16" ht="29.25" customHeight="1">
      <c r="A77" s="204" t="s">
        <v>2806</v>
      </c>
      <c r="B77" s="205">
        <v>37</v>
      </c>
      <c r="C77" s="226" t="s">
        <v>3692</v>
      </c>
      <c r="D77" s="227" t="s">
        <v>1270</v>
      </c>
      <c r="E77" s="228" t="s">
        <v>1271</v>
      </c>
      <c r="F77" s="227" t="s">
        <v>1256</v>
      </c>
      <c r="G77" s="227" t="s">
        <v>1274</v>
      </c>
      <c r="H77" s="227" t="s">
        <v>52</v>
      </c>
      <c r="I77" s="227" t="s">
        <v>53</v>
      </c>
      <c r="J77" s="229">
        <v>39</v>
      </c>
      <c r="K77" s="217">
        <v>39</v>
      </c>
      <c r="L77" s="237" t="s">
        <v>2975</v>
      </c>
      <c r="M77" s="237" t="s">
        <v>2976</v>
      </c>
      <c r="N77" s="238" t="s">
        <v>1231</v>
      </c>
      <c r="O77" s="233" t="s">
        <v>1266</v>
      </c>
      <c r="P77" s="204"/>
    </row>
    <row r="78" spans="1:16" ht="29.25" customHeight="1">
      <c r="A78" s="204" t="s">
        <v>1273</v>
      </c>
      <c r="B78" s="205">
        <v>37</v>
      </c>
      <c r="C78" s="226" t="s">
        <v>3692</v>
      </c>
      <c r="D78" s="227" t="s">
        <v>1270</v>
      </c>
      <c r="E78" s="228" t="s">
        <v>1271</v>
      </c>
      <c r="F78" s="227" t="s">
        <v>1256</v>
      </c>
      <c r="G78" s="227" t="s">
        <v>1275</v>
      </c>
      <c r="H78" s="227" t="s">
        <v>52</v>
      </c>
      <c r="I78" s="227" t="s">
        <v>53</v>
      </c>
      <c r="J78" s="229">
        <v>39</v>
      </c>
      <c r="K78" s="217">
        <v>39</v>
      </c>
      <c r="L78" s="237" t="s">
        <v>2977</v>
      </c>
      <c r="M78" s="237" t="s">
        <v>2978</v>
      </c>
      <c r="N78" s="238" t="s">
        <v>1231</v>
      </c>
      <c r="O78" s="233" t="s">
        <v>1266</v>
      </c>
      <c r="P78" s="204"/>
    </row>
    <row r="79" spans="1:16" ht="29.25" customHeight="1">
      <c r="A79" s="204" t="s">
        <v>1128</v>
      </c>
      <c r="B79" s="205">
        <v>38</v>
      </c>
      <c r="C79" s="226" t="s">
        <v>3692</v>
      </c>
      <c r="D79" s="227" t="s">
        <v>1276</v>
      </c>
      <c r="E79" s="228" t="s">
        <v>1277</v>
      </c>
      <c r="F79" s="227" t="s">
        <v>1256</v>
      </c>
      <c r="G79" s="227" t="s">
        <v>1261</v>
      </c>
      <c r="H79" s="227" t="s">
        <v>52</v>
      </c>
      <c r="I79" s="227" t="s">
        <v>53</v>
      </c>
      <c r="J79" s="229">
        <v>21</v>
      </c>
      <c r="K79" s="217">
        <v>28</v>
      </c>
      <c r="L79" s="230" t="s">
        <v>2979</v>
      </c>
      <c r="M79" s="231" t="s">
        <v>2980</v>
      </c>
      <c r="N79" s="232" t="s">
        <v>1231</v>
      </c>
      <c r="O79" s="233" t="s">
        <v>1266</v>
      </c>
      <c r="P79" s="204"/>
    </row>
    <row r="80" spans="1:16" ht="29.25" customHeight="1">
      <c r="A80" s="204" t="s">
        <v>1128</v>
      </c>
      <c r="B80" s="205">
        <v>38</v>
      </c>
      <c r="C80" s="226" t="s">
        <v>3692</v>
      </c>
      <c r="D80" s="227" t="s">
        <v>1276</v>
      </c>
      <c r="E80" s="228" t="s">
        <v>1277</v>
      </c>
      <c r="F80" s="227" t="s">
        <v>1256</v>
      </c>
      <c r="G80" s="227" t="s">
        <v>1246</v>
      </c>
      <c r="H80" s="227" t="s">
        <v>52</v>
      </c>
      <c r="I80" s="227" t="s">
        <v>53</v>
      </c>
      <c r="J80" s="229">
        <v>21</v>
      </c>
      <c r="K80" s="217">
        <v>28</v>
      </c>
      <c r="L80" s="230" t="s">
        <v>2979</v>
      </c>
      <c r="M80" s="230" t="s">
        <v>2981</v>
      </c>
      <c r="N80" s="232" t="s">
        <v>1231</v>
      </c>
      <c r="O80" s="233" t="s">
        <v>1278</v>
      </c>
      <c r="P80" s="204"/>
    </row>
    <row r="81" spans="1:16" ht="29.25" customHeight="1">
      <c r="A81" s="204" t="s">
        <v>1128</v>
      </c>
      <c r="B81" s="205">
        <v>38</v>
      </c>
      <c r="C81" s="226" t="s">
        <v>3692</v>
      </c>
      <c r="D81" s="227" t="s">
        <v>1276</v>
      </c>
      <c r="E81" s="228" t="s">
        <v>1277</v>
      </c>
      <c r="F81" s="227" t="s">
        <v>1256</v>
      </c>
      <c r="G81" s="227" t="s">
        <v>1279</v>
      </c>
      <c r="H81" s="227" t="s">
        <v>52</v>
      </c>
      <c r="I81" s="227" t="s">
        <v>53</v>
      </c>
      <c r="J81" s="229">
        <v>21</v>
      </c>
      <c r="K81" s="217">
        <v>28</v>
      </c>
      <c r="L81" s="230" t="s">
        <v>2979</v>
      </c>
      <c r="M81" s="230" t="s">
        <v>2982</v>
      </c>
      <c r="N81" s="232" t="s">
        <v>1231</v>
      </c>
      <c r="O81" s="233" t="s">
        <v>1266</v>
      </c>
      <c r="P81" s="204"/>
    </row>
    <row r="82" spans="1:16" ht="29.25" customHeight="1">
      <c r="A82" s="204" t="s">
        <v>1470</v>
      </c>
      <c r="B82" s="205">
        <v>39</v>
      </c>
      <c r="C82" s="226" t="s">
        <v>3692</v>
      </c>
      <c r="D82" s="227" t="s">
        <v>1280</v>
      </c>
      <c r="E82" s="228" t="s">
        <v>1281</v>
      </c>
      <c r="F82" s="227" t="s">
        <v>1256</v>
      </c>
      <c r="G82" s="227" t="s">
        <v>1282</v>
      </c>
      <c r="H82" s="227" t="s">
        <v>52</v>
      </c>
      <c r="I82" s="227" t="s">
        <v>53</v>
      </c>
      <c r="J82" s="229">
        <v>31</v>
      </c>
      <c r="K82" s="217">
        <v>31</v>
      </c>
      <c r="L82" s="237" t="s">
        <v>2973</v>
      </c>
      <c r="M82" s="237" t="s">
        <v>2978</v>
      </c>
      <c r="N82" s="238" t="s">
        <v>1231</v>
      </c>
      <c r="O82" s="233" t="s">
        <v>1266</v>
      </c>
      <c r="P82" s="204"/>
    </row>
    <row r="83" spans="1:16" ht="29.25" customHeight="1">
      <c r="A83" s="204" t="s">
        <v>1297</v>
      </c>
      <c r="B83" s="205">
        <v>39</v>
      </c>
      <c r="C83" s="226" t="s">
        <v>3692</v>
      </c>
      <c r="D83" s="227" t="s">
        <v>1280</v>
      </c>
      <c r="E83" s="228" t="s">
        <v>1281</v>
      </c>
      <c r="F83" s="227" t="s">
        <v>1256</v>
      </c>
      <c r="G83" s="227" t="s">
        <v>1283</v>
      </c>
      <c r="H83" s="227" t="s">
        <v>52</v>
      </c>
      <c r="I83" s="227" t="s">
        <v>53</v>
      </c>
      <c r="J83" s="229">
        <v>31</v>
      </c>
      <c r="K83" s="217">
        <v>31</v>
      </c>
      <c r="L83" s="237" t="s">
        <v>2983</v>
      </c>
      <c r="M83" s="237" t="s">
        <v>2976</v>
      </c>
      <c r="N83" s="238" t="s">
        <v>1231</v>
      </c>
      <c r="O83" s="233" t="s">
        <v>1266</v>
      </c>
      <c r="P83" s="204"/>
    </row>
    <row r="84" spans="1:16" ht="29.25" customHeight="1">
      <c r="A84" s="204" t="s">
        <v>1128</v>
      </c>
      <c r="B84" s="205">
        <v>39</v>
      </c>
      <c r="C84" s="226" t="s">
        <v>3692</v>
      </c>
      <c r="D84" s="227" t="s">
        <v>1280</v>
      </c>
      <c r="E84" s="228" t="s">
        <v>1281</v>
      </c>
      <c r="F84" s="227" t="s">
        <v>1256</v>
      </c>
      <c r="G84" s="227" t="s">
        <v>1285</v>
      </c>
      <c r="H84" s="227" t="s">
        <v>52</v>
      </c>
      <c r="I84" s="227" t="s">
        <v>53</v>
      </c>
      <c r="J84" s="229">
        <v>31</v>
      </c>
      <c r="K84" s="217">
        <v>31</v>
      </c>
      <c r="L84" s="237" t="s">
        <v>2973</v>
      </c>
      <c r="M84" s="239" t="s">
        <v>2984</v>
      </c>
      <c r="N84" s="238" t="s">
        <v>1231</v>
      </c>
      <c r="O84" s="233" t="s">
        <v>1286</v>
      </c>
      <c r="P84" s="204"/>
    </row>
    <row r="85" spans="1:16" ht="29.25" customHeight="1">
      <c r="A85" s="204" t="s">
        <v>1128</v>
      </c>
      <c r="B85" s="205">
        <v>40</v>
      </c>
      <c r="C85" s="226" t="s">
        <v>3692</v>
      </c>
      <c r="D85" s="227" t="s">
        <v>1287</v>
      </c>
      <c r="E85" s="228" t="s">
        <v>1288</v>
      </c>
      <c r="F85" s="227" t="s">
        <v>1256</v>
      </c>
      <c r="G85" s="227" t="s">
        <v>1289</v>
      </c>
      <c r="H85" s="227" t="s">
        <v>52</v>
      </c>
      <c r="I85" s="227" t="s">
        <v>53</v>
      </c>
      <c r="J85" s="229">
        <v>22</v>
      </c>
      <c r="K85" s="217">
        <v>22</v>
      </c>
      <c r="L85" s="230" t="s">
        <v>2985</v>
      </c>
      <c r="M85" s="230" t="s">
        <v>2986</v>
      </c>
      <c r="N85" s="232" t="s">
        <v>1231</v>
      </c>
      <c r="O85" s="233" t="s">
        <v>1266</v>
      </c>
      <c r="P85" s="204"/>
    </row>
    <row r="86" spans="1:16" ht="29.25" customHeight="1">
      <c r="A86" s="204" t="s">
        <v>1292</v>
      </c>
      <c r="B86" s="205">
        <v>40</v>
      </c>
      <c r="C86" s="226" t="s">
        <v>3692</v>
      </c>
      <c r="D86" s="227" t="s">
        <v>1287</v>
      </c>
      <c r="E86" s="228" t="s">
        <v>1288</v>
      </c>
      <c r="F86" s="227" t="s">
        <v>1256</v>
      </c>
      <c r="G86" s="227" t="s">
        <v>1290</v>
      </c>
      <c r="H86" s="227" t="s">
        <v>52</v>
      </c>
      <c r="I86" s="227" t="s">
        <v>53</v>
      </c>
      <c r="J86" s="229">
        <v>22</v>
      </c>
      <c r="K86" s="217">
        <v>22</v>
      </c>
      <c r="L86" s="230" t="s">
        <v>2985</v>
      </c>
      <c r="M86" s="230" t="s">
        <v>3429</v>
      </c>
      <c r="N86" s="232" t="s">
        <v>1231</v>
      </c>
      <c r="O86" s="233" t="s">
        <v>1266</v>
      </c>
      <c r="P86" s="204"/>
    </row>
    <row r="87" spans="1:16" ht="29.25" customHeight="1">
      <c r="A87" s="204" t="s">
        <v>1128</v>
      </c>
      <c r="B87" s="205">
        <v>40</v>
      </c>
      <c r="C87" s="226" t="s">
        <v>3692</v>
      </c>
      <c r="D87" s="227" t="s">
        <v>1287</v>
      </c>
      <c r="E87" s="228" t="s">
        <v>1288</v>
      </c>
      <c r="F87" s="227" t="s">
        <v>1256</v>
      </c>
      <c r="G87" s="227" t="s">
        <v>1291</v>
      </c>
      <c r="H87" s="227" t="s">
        <v>52</v>
      </c>
      <c r="I87" s="227" t="s">
        <v>53</v>
      </c>
      <c r="J87" s="229">
        <v>22</v>
      </c>
      <c r="K87" s="217">
        <v>22</v>
      </c>
      <c r="L87" s="230" t="s">
        <v>2985</v>
      </c>
      <c r="M87" s="230" t="s">
        <v>2987</v>
      </c>
      <c r="N87" s="232" t="s">
        <v>1231</v>
      </c>
      <c r="O87" s="233" t="s">
        <v>1266</v>
      </c>
      <c r="P87" s="204"/>
    </row>
    <row r="88" spans="1:16" ht="29.25" customHeight="1">
      <c r="A88" s="204" t="s">
        <v>1128</v>
      </c>
      <c r="B88" s="205">
        <v>41</v>
      </c>
      <c r="C88" s="226" t="s">
        <v>3692</v>
      </c>
      <c r="D88" s="227" t="s">
        <v>1293</v>
      </c>
      <c r="E88" s="228" t="s">
        <v>1294</v>
      </c>
      <c r="F88" s="227" t="s">
        <v>1256</v>
      </c>
      <c r="G88" s="227" t="s">
        <v>1295</v>
      </c>
      <c r="H88" s="227" t="s">
        <v>52</v>
      </c>
      <c r="I88" s="227" t="s">
        <v>53</v>
      </c>
      <c r="J88" s="229">
        <v>18</v>
      </c>
      <c r="K88" s="217">
        <v>18</v>
      </c>
      <c r="L88" s="230" t="s">
        <v>2988</v>
      </c>
      <c r="M88" s="230" t="s">
        <v>2989</v>
      </c>
      <c r="N88" s="232" t="s">
        <v>1231</v>
      </c>
      <c r="O88" s="233" t="s">
        <v>1296</v>
      </c>
      <c r="P88" s="204"/>
    </row>
    <row r="89" spans="1:16" ht="29.25" customHeight="1">
      <c r="A89" s="204" t="s">
        <v>1128</v>
      </c>
      <c r="B89" s="205">
        <v>41</v>
      </c>
      <c r="C89" s="226" t="s">
        <v>3692</v>
      </c>
      <c r="D89" s="227" t="s">
        <v>1293</v>
      </c>
      <c r="E89" s="228" t="s">
        <v>1294</v>
      </c>
      <c r="F89" s="227" t="s">
        <v>1256</v>
      </c>
      <c r="G89" s="227" t="s">
        <v>1246</v>
      </c>
      <c r="H89" s="227" t="s">
        <v>52</v>
      </c>
      <c r="I89" s="227" t="s">
        <v>53</v>
      </c>
      <c r="J89" s="229">
        <v>18</v>
      </c>
      <c r="K89" s="217">
        <v>18</v>
      </c>
      <c r="L89" s="230" t="s">
        <v>2988</v>
      </c>
      <c r="M89" s="231" t="s">
        <v>3430</v>
      </c>
      <c r="N89" s="232" t="s">
        <v>1231</v>
      </c>
      <c r="O89" s="233" t="s">
        <v>1296</v>
      </c>
      <c r="P89" s="204"/>
    </row>
    <row r="90" spans="1:16" ht="29.25" customHeight="1">
      <c r="A90" s="204" t="s">
        <v>1128</v>
      </c>
      <c r="B90" s="205">
        <v>41</v>
      </c>
      <c r="C90" s="226" t="s">
        <v>3692</v>
      </c>
      <c r="D90" s="227" t="s">
        <v>1293</v>
      </c>
      <c r="E90" s="228" t="s">
        <v>1294</v>
      </c>
      <c r="F90" s="227" t="s">
        <v>1256</v>
      </c>
      <c r="G90" s="227" t="s">
        <v>1279</v>
      </c>
      <c r="H90" s="227" t="s">
        <v>52</v>
      </c>
      <c r="I90" s="227" t="s">
        <v>53</v>
      </c>
      <c r="J90" s="229">
        <v>18</v>
      </c>
      <c r="K90" s="217">
        <v>18</v>
      </c>
      <c r="L90" s="230" t="s">
        <v>2988</v>
      </c>
      <c r="M90" s="230" t="s">
        <v>2990</v>
      </c>
      <c r="N90" s="232" t="s">
        <v>1231</v>
      </c>
      <c r="O90" s="233" t="s">
        <v>1296</v>
      </c>
      <c r="P90" s="204"/>
    </row>
    <row r="91" spans="1:16" ht="29.25" customHeight="1">
      <c r="A91" s="204" t="s">
        <v>1128</v>
      </c>
      <c r="B91" s="205">
        <v>42</v>
      </c>
      <c r="C91" s="226" t="s">
        <v>3692</v>
      </c>
      <c r="D91" s="227" t="s">
        <v>1298</v>
      </c>
      <c r="E91" s="228" t="s">
        <v>1299</v>
      </c>
      <c r="F91" s="227" t="s">
        <v>1256</v>
      </c>
      <c r="G91" s="227" t="s">
        <v>1300</v>
      </c>
      <c r="H91" s="227" t="s">
        <v>52</v>
      </c>
      <c r="I91" s="227" t="s">
        <v>53</v>
      </c>
      <c r="J91" s="229">
        <v>14</v>
      </c>
      <c r="K91" s="217">
        <v>14</v>
      </c>
      <c r="L91" s="230" t="s">
        <v>2963</v>
      </c>
      <c r="M91" s="230" t="s">
        <v>2991</v>
      </c>
      <c r="N91" s="232" t="s">
        <v>1231</v>
      </c>
      <c r="O91" s="233" t="s">
        <v>1266</v>
      </c>
      <c r="P91" s="204"/>
    </row>
    <row r="92" spans="1:16" ht="29.25" customHeight="1">
      <c r="A92" s="204" t="s">
        <v>1253</v>
      </c>
      <c r="B92" s="205">
        <v>42</v>
      </c>
      <c r="C92" s="226" t="s">
        <v>3692</v>
      </c>
      <c r="D92" s="227" t="s">
        <v>1298</v>
      </c>
      <c r="E92" s="228" t="s">
        <v>1299</v>
      </c>
      <c r="F92" s="227" t="s">
        <v>1256</v>
      </c>
      <c r="G92" s="227" t="s">
        <v>1301</v>
      </c>
      <c r="H92" s="227" t="s">
        <v>52</v>
      </c>
      <c r="I92" s="227" t="s">
        <v>53</v>
      </c>
      <c r="J92" s="229">
        <v>14</v>
      </c>
      <c r="K92" s="217">
        <v>14</v>
      </c>
      <c r="L92" s="230" t="s">
        <v>2963</v>
      </c>
      <c r="M92" s="230" t="s">
        <v>2992</v>
      </c>
      <c r="N92" s="232" t="s">
        <v>1231</v>
      </c>
      <c r="O92" s="233" t="s">
        <v>1266</v>
      </c>
      <c r="P92" s="204"/>
    </row>
    <row r="93" spans="1:16" ht="29.25" customHeight="1">
      <c r="A93" s="204" t="s">
        <v>1128</v>
      </c>
      <c r="B93" s="205">
        <v>42</v>
      </c>
      <c r="C93" s="226" t="s">
        <v>3692</v>
      </c>
      <c r="D93" s="227" t="s">
        <v>1298</v>
      </c>
      <c r="E93" s="228" t="s">
        <v>1299</v>
      </c>
      <c r="F93" s="227" t="s">
        <v>1256</v>
      </c>
      <c r="G93" s="227" t="s">
        <v>1302</v>
      </c>
      <c r="H93" s="227" t="s">
        <v>52</v>
      </c>
      <c r="I93" s="227" t="s">
        <v>53</v>
      </c>
      <c r="J93" s="229">
        <v>14</v>
      </c>
      <c r="K93" s="217">
        <v>14</v>
      </c>
      <c r="L93" s="230" t="s">
        <v>2963</v>
      </c>
      <c r="M93" s="230" t="s">
        <v>2993</v>
      </c>
      <c r="N93" s="232" t="s">
        <v>1231</v>
      </c>
      <c r="O93" s="233" t="s">
        <v>1266</v>
      </c>
      <c r="P93" s="204"/>
    </row>
    <row r="94" spans="1:16" ht="49.5" customHeight="1">
      <c r="A94" s="204" t="s">
        <v>1292</v>
      </c>
      <c r="B94" s="205">
        <v>43</v>
      </c>
      <c r="C94" s="226" t="s">
        <v>3692</v>
      </c>
      <c r="D94" s="227" t="s">
        <v>1303</v>
      </c>
      <c r="E94" s="228" t="s">
        <v>1304</v>
      </c>
      <c r="F94" s="227" t="s">
        <v>1256</v>
      </c>
      <c r="G94" s="227" t="s">
        <v>1305</v>
      </c>
      <c r="H94" s="227" t="s">
        <v>52</v>
      </c>
      <c r="I94" s="227" t="s">
        <v>53</v>
      </c>
      <c r="J94" s="229">
        <v>8</v>
      </c>
      <c r="K94" s="217">
        <v>8</v>
      </c>
      <c r="L94" s="230" t="s">
        <v>2963</v>
      </c>
      <c r="M94" s="386" t="s">
        <v>3648</v>
      </c>
      <c r="N94" s="232" t="s">
        <v>1231</v>
      </c>
      <c r="O94" s="233" t="s">
        <v>1266</v>
      </c>
      <c r="P94" s="204"/>
    </row>
    <row r="95" spans="1:16" ht="29.25" customHeight="1">
      <c r="A95" s="204" t="s">
        <v>1128</v>
      </c>
      <c r="B95" s="205">
        <v>44</v>
      </c>
      <c r="C95" s="226" t="s">
        <v>3692</v>
      </c>
      <c r="D95" s="227" t="s">
        <v>1306</v>
      </c>
      <c r="E95" s="228" t="s">
        <v>1307</v>
      </c>
      <c r="F95" s="227" t="s">
        <v>1234</v>
      </c>
      <c r="G95" s="227" t="s">
        <v>1308</v>
      </c>
      <c r="H95" s="227" t="s">
        <v>52</v>
      </c>
      <c r="I95" s="227" t="s">
        <v>53</v>
      </c>
      <c r="J95" s="229">
        <v>19</v>
      </c>
      <c r="K95" s="217">
        <v>19</v>
      </c>
      <c r="L95" s="230" t="s">
        <v>2994</v>
      </c>
      <c r="M95" s="230" t="s">
        <v>2995</v>
      </c>
      <c r="N95" s="232" t="s">
        <v>1231</v>
      </c>
      <c r="O95" s="233" t="s">
        <v>1266</v>
      </c>
      <c r="P95" s="204"/>
    </row>
    <row r="96" spans="1:16" ht="29.25" customHeight="1">
      <c r="A96" s="204" t="s">
        <v>1292</v>
      </c>
      <c r="B96" s="205">
        <v>45</v>
      </c>
      <c r="C96" s="226" t="s">
        <v>3692</v>
      </c>
      <c r="D96" s="227" t="s">
        <v>1309</v>
      </c>
      <c r="E96" s="228" t="s">
        <v>1310</v>
      </c>
      <c r="F96" s="227" t="s">
        <v>1234</v>
      </c>
      <c r="G96" s="333" t="s">
        <v>3523</v>
      </c>
      <c r="H96" s="227" t="s">
        <v>52</v>
      </c>
      <c r="I96" s="227" t="s">
        <v>53</v>
      </c>
      <c r="J96" s="229">
        <v>21</v>
      </c>
      <c r="K96" s="217">
        <v>20</v>
      </c>
      <c r="L96" s="230" t="s">
        <v>2996</v>
      </c>
      <c r="M96" s="231" t="s">
        <v>3525</v>
      </c>
      <c r="N96" s="227" t="s">
        <v>1312</v>
      </c>
      <c r="O96" s="233" t="s">
        <v>1313</v>
      </c>
      <c r="P96" s="204"/>
    </row>
    <row r="97" spans="1:16" ht="29.25" customHeight="1">
      <c r="A97" s="204" t="s">
        <v>1292</v>
      </c>
      <c r="B97" s="205">
        <v>45</v>
      </c>
      <c r="C97" s="226" t="s">
        <v>3692</v>
      </c>
      <c r="D97" s="227" t="s">
        <v>1309</v>
      </c>
      <c r="E97" s="228" t="s">
        <v>1310</v>
      </c>
      <c r="F97" s="227" t="s">
        <v>1234</v>
      </c>
      <c r="G97" s="227" t="s">
        <v>1311</v>
      </c>
      <c r="H97" s="227" t="s">
        <v>52</v>
      </c>
      <c r="I97" s="227" t="s">
        <v>53</v>
      </c>
      <c r="J97" s="229">
        <v>21</v>
      </c>
      <c r="K97" s="217">
        <v>20</v>
      </c>
      <c r="L97" s="230" t="s">
        <v>2996</v>
      </c>
      <c r="M97" s="231" t="s">
        <v>3524</v>
      </c>
      <c r="N97" s="227" t="s">
        <v>1312</v>
      </c>
      <c r="O97" s="328" t="s">
        <v>1313</v>
      </c>
      <c r="P97" s="204"/>
    </row>
    <row r="98" spans="1:16" ht="29.25" customHeight="1">
      <c r="A98" s="204" t="s">
        <v>1128</v>
      </c>
      <c r="B98" s="205">
        <v>46</v>
      </c>
      <c r="C98" s="226" t="s">
        <v>3692</v>
      </c>
      <c r="D98" s="227" t="s">
        <v>1314</v>
      </c>
      <c r="E98" s="228" t="s">
        <v>1315</v>
      </c>
      <c r="F98" s="227" t="s">
        <v>1234</v>
      </c>
      <c r="G98" s="227" t="s">
        <v>1316</v>
      </c>
      <c r="H98" s="227" t="s">
        <v>52</v>
      </c>
      <c r="I98" s="227" t="s">
        <v>53</v>
      </c>
      <c r="J98" s="229">
        <v>28</v>
      </c>
      <c r="K98" s="217">
        <v>30</v>
      </c>
      <c r="L98" s="230" t="s">
        <v>2963</v>
      </c>
      <c r="M98" s="240" t="s">
        <v>2997</v>
      </c>
      <c r="N98" s="232" t="s">
        <v>1231</v>
      </c>
      <c r="O98" s="422" t="s">
        <v>1266</v>
      </c>
      <c r="P98" s="204"/>
    </row>
    <row r="99" spans="1:16" ht="29.25" customHeight="1">
      <c r="A99" s="204" t="s">
        <v>2807</v>
      </c>
      <c r="B99" s="205">
        <v>46</v>
      </c>
      <c r="C99" s="226" t="s">
        <v>3692</v>
      </c>
      <c r="D99" s="227" t="s">
        <v>1314</v>
      </c>
      <c r="E99" s="228" t="s">
        <v>1315</v>
      </c>
      <c r="F99" s="227" t="s">
        <v>1234</v>
      </c>
      <c r="G99" s="227" t="s">
        <v>1317</v>
      </c>
      <c r="H99" s="227" t="s">
        <v>52</v>
      </c>
      <c r="I99" s="227" t="s">
        <v>53</v>
      </c>
      <c r="J99" s="229">
        <v>30</v>
      </c>
      <c r="K99" s="217">
        <v>30</v>
      </c>
      <c r="L99" s="230" t="s">
        <v>2998</v>
      </c>
      <c r="M99" s="231" t="s">
        <v>2999</v>
      </c>
      <c r="N99" s="232" t="s">
        <v>1231</v>
      </c>
      <c r="O99" s="422"/>
      <c r="P99" s="204"/>
    </row>
    <row r="100" spans="1:16" ht="29.25" customHeight="1">
      <c r="A100" s="204" t="s">
        <v>1128</v>
      </c>
      <c r="B100" s="205">
        <v>47</v>
      </c>
      <c r="C100" s="226" t="s">
        <v>3692</v>
      </c>
      <c r="D100" s="227" t="s">
        <v>1318</v>
      </c>
      <c r="E100" s="228" t="s">
        <v>1319</v>
      </c>
      <c r="F100" s="227" t="s">
        <v>1256</v>
      </c>
      <c r="G100" s="227" t="s">
        <v>1320</v>
      </c>
      <c r="H100" s="227" t="s">
        <v>52</v>
      </c>
      <c r="I100" s="227" t="s">
        <v>53</v>
      </c>
      <c r="J100" s="229">
        <v>9</v>
      </c>
      <c r="K100" s="217">
        <v>10</v>
      </c>
      <c r="L100" s="230" t="s">
        <v>3000</v>
      </c>
      <c r="M100" s="241" t="s">
        <v>3001</v>
      </c>
      <c r="N100" s="232" t="s">
        <v>1231</v>
      </c>
      <c r="O100" s="233" t="s">
        <v>1321</v>
      </c>
      <c r="P100" s="204"/>
    </row>
    <row r="101" spans="1:16" ht="29.25" customHeight="1">
      <c r="A101" s="204" t="s">
        <v>1128</v>
      </c>
      <c r="B101" s="205">
        <v>48</v>
      </c>
      <c r="C101" s="226" t="s">
        <v>3692</v>
      </c>
      <c r="D101" s="227" t="s">
        <v>1322</v>
      </c>
      <c r="E101" s="228" t="s">
        <v>1323</v>
      </c>
      <c r="F101" s="227" t="s">
        <v>1234</v>
      </c>
      <c r="G101" s="227" t="s">
        <v>1317</v>
      </c>
      <c r="H101" s="227" t="s">
        <v>52</v>
      </c>
      <c r="I101" s="227" t="s">
        <v>53</v>
      </c>
      <c r="J101" s="229">
        <v>29</v>
      </c>
      <c r="K101" s="217">
        <v>29</v>
      </c>
      <c r="L101" s="230" t="s">
        <v>2998</v>
      </c>
      <c r="M101" s="230" t="s">
        <v>3002</v>
      </c>
      <c r="N101" s="232" t="s">
        <v>1231</v>
      </c>
      <c r="O101" s="233" t="s">
        <v>1324</v>
      </c>
      <c r="P101" s="204"/>
    </row>
    <row r="102" spans="1:16" ht="29.25" customHeight="1">
      <c r="A102" s="204" t="s">
        <v>1128</v>
      </c>
      <c r="B102" s="205">
        <v>49</v>
      </c>
      <c r="C102" s="226" t="s">
        <v>3692</v>
      </c>
      <c r="D102" s="227" t="s">
        <v>1325</v>
      </c>
      <c r="E102" s="228" t="s">
        <v>1326</v>
      </c>
      <c r="F102" s="227" t="s">
        <v>1234</v>
      </c>
      <c r="G102" s="227" t="s">
        <v>1327</v>
      </c>
      <c r="H102" s="227" t="s">
        <v>52</v>
      </c>
      <c r="I102" s="227" t="s">
        <v>53</v>
      </c>
      <c r="J102" s="229">
        <v>6</v>
      </c>
      <c r="K102" s="217">
        <v>6</v>
      </c>
      <c r="L102" s="230" t="s">
        <v>3003</v>
      </c>
      <c r="M102" s="231" t="s">
        <v>1328</v>
      </c>
      <c r="N102" s="232" t="s">
        <v>1231</v>
      </c>
      <c r="O102" s="233" t="s">
        <v>1329</v>
      </c>
      <c r="P102" s="204"/>
    </row>
    <row r="103" spans="1:16" ht="29.25" customHeight="1">
      <c r="A103" s="204" t="s">
        <v>1128</v>
      </c>
      <c r="B103" s="205">
        <v>50</v>
      </c>
      <c r="C103" s="226" t="s">
        <v>3692</v>
      </c>
      <c r="D103" s="227" t="s">
        <v>1330</v>
      </c>
      <c r="E103" s="228" t="s">
        <v>1331</v>
      </c>
      <c r="F103" s="227" t="s">
        <v>1234</v>
      </c>
      <c r="G103" s="227" t="s">
        <v>1332</v>
      </c>
      <c r="H103" s="227" t="s">
        <v>52</v>
      </c>
      <c r="I103" s="227" t="s">
        <v>53</v>
      </c>
      <c r="J103" s="229">
        <v>47</v>
      </c>
      <c r="K103" s="217">
        <v>47</v>
      </c>
      <c r="L103" s="231" t="s">
        <v>3004</v>
      </c>
      <c r="M103" s="242" t="s">
        <v>2808</v>
      </c>
      <c r="N103" s="232" t="s">
        <v>1231</v>
      </c>
      <c r="O103" s="233" t="s">
        <v>1333</v>
      </c>
      <c r="P103" s="204"/>
    </row>
    <row r="104" spans="1:16" ht="29.25" customHeight="1">
      <c r="A104" s="204" t="s">
        <v>1128</v>
      </c>
      <c r="B104" s="205">
        <v>51</v>
      </c>
      <c r="C104" s="226" t="s">
        <v>3692</v>
      </c>
      <c r="D104" s="227" t="s">
        <v>1334</v>
      </c>
      <c r="E104" s="228" t="s">
        <v>1335</v>
      </c>
      <c r="F104" s="227" t="s">
        <v>1256</v>
      </c>
      <c r="G104" s="227" t="s">
        <v>1336</v>
      </c>
      <c r="H104" s="227" t="s">
        <v>52</v>
      </c>
      <c r="I104" s="227" t="s">
        <v>53</v>
      </c>
      <c r="J104" s="229">
        <v>10</v>
      </c>
      <c r="K104" s="217">
        <v>11</v>
      </c>
      <c r="L104" s="230" t="s">
        <v>3000</v>
      </c>
      <c r="M104" s="231" t="s">
        <v>3005</v>
      </c>
      <c r="N104" s="232" t="s">
        <v>1231</v>
      </c>
      <c r="O104" s="233" t="s">
        <v>1266</v>
      </c>
      <c r="P104" s="204"/>
    </row>
    <row r="105" spans="1:16" ht="29.25" customHeight="1">
      <c r="A105" s="204" t="s">
        <v>1253</v>
      </c>
      <c r="B105" s="205">
        <v>52</v>
      </c>
      <c r="C105" s="226" t="s">
        <v>3692</v>
      </c>
      <c r="D105" s="227" t="s">
        <v>1337</v>
      </c>
      <c r="E105" s="228" t="s">
        <v>1338</v>
      </c>
      <c r="F105" s="227" t="s">
        <v>1256</v>
      </c>
      <c r="G105" s="227" t="s">
        <v>1339</v>
      </c>
      <c r="H105" s="227" t="s">
        <v>52</v>
      </c>
      <c r="I105" s="227" t="s">
        <v>53</v>
      </c>
      <c r="J105" s="229">
        <v>23</v>
      </c>
      <c r="K105" s="217">
        <v>23</v>
      </c>
      <c r="L105" s="231" t="s">
        <v>3006</v>
      </c>
      <c r="M105" s="231" t="s">
        <v>3007</v>
      </c>
      <c r="N105" s="243" t="s">
        <v>1340</v>
      </c>
      <c r="O105" s="233" t="s">
        <v>1341</v>
      </c>
      <c r="P105" s="204"/>
    </row>
    <row r="106" spans="1:16" ht="29.25" customHeight="1">
      <c r="A106" s="204" t="s">
        <v>1128</v>
      </c>
      <c r="B106" s="205">
        <v>53</v>
      </c>
      <c r="C106" s="226" t="s">
        <v>3692</v>
      </c>
      <c r="D106" s="227" t="s">
        <v>1342</v>
      </c>
      <c r="E106" s="228" t="s">
        <v>1343</v>
      </c>
      <c r="F106" s="227" t="s">
        <v>1256</v>
      </c>
      <c r="G106" s="333" t="s">
        <v>3690</v>
      </c>
      <c r="H106" s="227" t="s">
        <v>55</v>
      </c>
      <c r="I106" s="227" t="s">
        <v>56</v>
      </c>
      <c r="J106" s="229">
        <v>16</v>
      </c>
      <c r="K106" s="217">
        <v>18</v>
      </c>
      <c r="L106" s="230" t="s">
        <v>3008</v>
      </c>
      <c r="M106" s="231" t="s">
        <v>3009</v>
      </c>
      <c r="N106" s="232" t="s">
        <v>1231</v>
      </c>
      <c r="O106" s="233" t="s">
        <v>1344</v>
      </c>
      <c r="P106" s="204"/>
    </row>
    <row r="107" spans="1:16" ht="29.25" customHeight="1">
      <c r="A107" s="204" t="s">
        <v>1292</v>
      </c>
      <c r="B107" s="205">
        <v>54</v>
      </c>
      <c r="C107" s="226" t="s">
        <v>3692</v>
      </c>
      <c r="D107" s="227" t="s">
        <v>1345</v>
      </c>
      <c r="E107" s="228" t="s">
        <v>1346</v>
      </c>
      <c r="F107" s="227" t="s">
        <v>1256</v>
      </c>
      <c r="G107" s="227" t="s">
        <v>1347</v>
      </c>
      <c r="H107" s="227" t="s">
        <v>55</v>
      </c>
      <c r="I107" s="227" t="s">
        <v>56</v>
      </c>
      <c r="J107" s="229">
        <v>25</v>
      </c>
      <c r="K107" s="217">
        <v>26</v>
      </c>
      <c r="L107" s="244" t="s">
        <v>3010</v>
      </c>
      <c r="M107" s="230" t="s">
        <v>3011</v>
      </c>
      <c r="N107" s="232" t="s">
        <v>1231</v>
      </c>
      <c r="O107" s="233" t="s">
        <v>1266</v>
      </c>
      <c r="P107" s="204"/>
    </row>
    <row r="108" spans="1:16" ht="29.25" customHeight="1">
      <c r="A108" s="204" t="s">
        <v>1128</v>
      </c>
      <c r="B108" s="205">
        <v>54</v>
      </c>
      <c r="C108" s="226" t="s">
        <v>3692</v>
      </c>
      <c r="D108" s="227" t="s">
        <v>1345</v>
      </c>
      <c r="E108" s="228" t="s">
        <v>1346</v>
      </c>
      <c r="F108" s="227" t="s">
        <v>1256</v>
      </c>
      <c r="G108" s="333" t="s">
        <v>3680</v>
      </c>
      <c r="H108" s="227" t="s">
        <v>55</v>
      </c>
      <c r="I108" s="227" t="s">
        <v>56</v>
      </c>
      <c r="J108" s="229">
        <v>25</v>
      </c>
      <c r="K108" s="217">
        <v>26</v>
      </c>
      <c r="L108" s="244" t="s">
        <v>3010</v>
      </c>
      <c r="M108" s="230" t="s">
        <v>3681</v>
      </c>
      <c r="N108" s="232" t="s">
        <v>1231</v>
      </c>
      <c r="O108" s="374" t="s">
        <v>1266</v>
      </c>
      <c r="P108" s="204"/>
    </row>
    <row r="109" spans="1:16" ht="29.25" customHeight="1">
      <c r="A109" s="204" t="s">
        <v>1128</v>
      </c>
      <c r="B109" s="205">
        <v>54</v>
      </c>
      <c r="C109" s="226" t="s">
        <v>3692</v>
      </c>
      <c r="D109" s="227" t="s">
        <v>1345</v>
      </c>
      <c r="E109" s="228" t="s">
        <v>1346</v>
      </c>
      <c r="F109" s="227" t="s">
        <v>1256</v>
      </c>
      <c r="G109" s="227" t="s">
        <v>1348</v>
      </c>
      <c r="H109" s="227" t="s">
        <v>55</v>
      </c>
      <c r="I109" s="227" t="s">
        <v>56</v>
      </c>
      <c r="J109" s="229">
        <v>25</v>
      </c>
      <c r="K109" s="217">
        <v>26</v>
      </c>
      <c r="L109" s="244" t="s">
        <v>3010</v>
      </c>
      <c r="M109" s="230" t="s">
        <v>3012</v>
      </c>
      <c r="N109" s="232" t="s">
        <v>1231</v>
      </c>
      <c r="O109" s="233" t="s">
        <v>1266</v>
      </c>
      <c r="P109" s="204"/>
    </row>
    <row r="110" spans="1:16" ht="29.25" customHeight="1">
      <c r="A110" s="204" t="s">
        <v>1128</v>
      </c>
      <c r="B110" s="205">
        <v>54</v>
      </c>
      <c r="C110" s="226" t="s">
        <v>3692</v>
      </c>
      <c r="D110" s="227" t="s">
        <v>1345</v>
      </c>
      <c r="E110" s="228" t="s">
        <v>1346</v>
      </c>
      <c r="F110" s="227" t="s">
        <v>1256</v>
      </c>
      <c r="G110" s="227" t="s">
        <v>1349</v>
      </c>
      <c r="H110" s="227" t="s">
        <v>55</v>
      </c>
      <c r="I110" s="227" t="s">
        <v>56</v>
      </c>
      <c r="J110" s="229">
        <v>25</v>
      </c>
      <c r="K110" s="217">
        <v>26</v>
      </c>
      <c r="L110" s="244" t="s">
        <v>3010</v>
      </c>
      <c r="M110" s="230" t="s">
        <v>3013</v>
      </c>
      <c r="N110" s="232" t="s">
        <v>1231</v>
      </c>
      <c r="O110" s="233" t="s">
        <v>1266</v>
      </c>
      <c r="P110" s="204"/>
    </row>
    <row r="111" spans="1:16" ht="29.25" customHeight="1">
      <c r="A111" s="204" t="s">
        <v>1128</v>
      </c>
      <c r="B111" s="205">
        <v>55</v>
      </c>
      <c r="C111" s="226" t="s">
        <v>3692</v>
      </c>
      <c r="D111" s="227" t="s">
        <v>1350</v>
      </c>
      <c r="E111" s="228" t="s">
        <v>1351</v>
      </c>
      <c r="F111" s="227" t="s">
        <v>1256</v>
      </c>
      <c r="G111" s="227" t="s">
        <v>1352</v>
      </c>
      <c r="H111" s="227" t="s">
        <v>55</v>
      </c>
      <c r="I111" s="227" t="s">
        <v>56</v>
      </c>
      <c r="J111" s="229">
        <v>29</v>
      </c>
      <c r="K111" s="217">
        <v>29</v>
      </c>
      <c r="L111" s="242" t="s">
        <v>1353</v>
      </c>
      <c r="M111" s="242" t="s">
        <v>1354</v>
      </c>
      <c r="N111" s="232" t="s">
        <v>1231</v>
      </c>
      <c r="O111" s="233" t="s">
        <v>1266</v>
      </c>
      <c r="P111" s="204"/>
    </row>
    <row r="112" spans="1:16" ht="29.25" customHeight="1">
      <c r="A112" s="204" t="s">
        <v>1128</v>
      </c>
      <c r="B112" s="205">
        <v>55</v>
      </c>
      <c r="C112" s="226" t="s">
        <v>3692</v>
      </c>
      <c r="D112" s="227" t="s">
        <v>1350</v>
      </c>
      <c r="E112" s="228" t="s">
        <v>1351</v>
      </c>
      <c r="F112" s="227" t="s">
        <v>1256</v>
      </c>
      <c r="G112" s="227" t="s">
        <v>1355</v>
      </c>
      <c r="H112" s="227" t="s">
        <v>55</v>
      </c>
      <c r="I112" s="227" t="s">
        <v>56</v>
      </c>
      <c r="J112" s="229">
        <v>29</v>
      </c>
      <c r="K112" s="217">
        <v>29</v>
      </c>
      <c r="L112" s="242" t="s">
        <v>1353</v>
      </c>
      <c r="M112" s="242" t="s">
        <v>1356</v>
      </c>
      <c r="N112" s="232" t="s">
        <v>1231</v>
      </c>
      <c r="O112" s="233" t="s">
        <v>1266</v>
      </c>
      <c r="P112" s="204"/>
    </row>
    <row r="113" spans="1:16" ht="29.25" customHeight="1">
      <c r="A113" s="204" t="s">
        <v>1253</v>
      </c>
      <c r="B113" s="205">
        <v>55</v>
      </c>
      <c r="C113" s="226" t="s">
        <v>3692</v>
      </c>
      <c r="D113" s="227" t="s">
        <v>1350</v>
      </c>
      <c r="E113" s="228" t="s">
        <v>1351</v>
      </c>
      <c r="F113" s="227" t="s">
        <v>1256</v>
      </c>
      <c r="G113" s="227" t="s">
        <v>1357</v>
      </c>
      <c r="H113" s="227" t="s">
        <v>55</v>
      </c>
      <c r="I113" s="227" t="s">
        <v>56</v>
      </c>
      <c r="J113" s="229">
        <v>29</v>
      </c>
      <c r="K113" s="217">
        <v>29</v>
      </c>
      <c r="L113" s="242" t="s">
        <v>1353</v>
      </c>
      <c r="M113" s="242" t="s">
        <v>1358</v>
      </c>
      <c r="N113" s="232" t="s">
        <v>1231</v>
      </c>
      <c r="O113" s="233" t="s">
        <v>1266</v>
      </c>
      <c r="P113" s="204"/>
    </row>
    <row r="114" spans="1:16" ht="29.25" customHeight="1">
      <c r="A114" s="204" t="s">
        <v>1253</v>
      </c>
      <c r="B114" s="205">
        <v>56</v>
      </c>
      <c r="C114" s="226" t="s">
        <v>3692</v>
      </c>
      <c r="D114" s="227" t="s">
        <v>1359</v>
      </c>
      <c r="E114" s="228" t="s">
        <v>1360</v>
      </c>
      <c r="F114" s="227" t="s">
        <v>1256</v>
      </c>
      <c r="G114" s="227" t="s">
        <v>1361</v>
      </c>
      <c r="H114" s="227" t="s">
        <v>55</v>
      </c>
      <c r="I114" s="227" t="s">
        <v>56</v>
      </c>
      <c r="J114" s="229">
        <v>9</v>
      </c>
      <c r="K114" s="217">
        <v>9</v>
      </c>
      <c r="L114" s="230" t="s">
        <v>2994</v>
      </c>
      <c r="M114" s="230" t="s">
        <v>3014</v>
      </c>
      <c r="N114" s="232" t="s">
        <v>1231</v>
      </c>
      <c r="O114" s="233" t="s">
        <v>1362</v>
      </c>
      <c r="P114" s="204"/>
    </row>
    <row r="115" spans="1:16" ht="29.25" customHeight="1">
      <c r="A115" s="204" t="s">
        <v>1253</v>
      </c>
      <c r="B115" s="205">
        <v>56</v>
      </c>
      <c r="C115" s="226" t="s">
        <v>3692</v>
      </c>
      <c r="D115" s="227" t="s">
        <v>1359</v>
      </c>
      <c r="E115" s="228" t="s">
        <v>1360</v>
      </c>
      <c r="F115" s="227" t="s">
        <v>1256</v>
      </c>
      <c r="G115" s="227" t="s">
        <v>1327</v>
      </c>
      <c r="H115" s="227" t="s">
        <v>55</v>
      </c>
      <c r="I115" s="227" t="s">
        <v>56</v>
      </c>
      <c r="J115" s="229">
        <v>9</v>
      </c>
      <c r="K115" s="217">
        <v>9</v>
      </c>
      <c r="L115" s="230" t="s">
        <v>2994</v>
      </c>
      <c r="M115" s="230" t="s">
        <v>3015</v>
      </c>
      <c r="N115" s="232" t="s">
        <v>1231</v>
      </c>
      <c r="O115" s="233" t="s">
        <v>1266</v>
      </c>
      <c r="P115" s="204"/>
    </row>
    <row r="116" spans="1:16" ht="29.25" customHeight="1">
      <c r="A116" s="204" t="s">
        <v>1128</v>
      </c>
      <c r="B116" s="205">
        <v>56</v>
      </c>
      <c r="C116" s="226" t="s">
        <v>3692</v>
      </c>
      <c r="D116" s="227" t="s">
        <v>1359</v>
      </c>
      <c r="E116" s="228" t="s">
        <v>1360</v>
      </c>
      <c r="F116" s="227" t="s">
        <v>1256</v>
      </c>
      <c r="G116" s="227" t="s">
        <v>1317</v>
      </c>
      <c r="H116" s="227" t="s">
        <v>55</v>
      </c>
      <c r="I116" s="227" t="s">
        <v>56</v>
      </c>
      <c r="J116" s="229">
        <v>9</v>
      </c>
      <c r="K116" s="217">
        <v>9</v>
      </c>
      <c r="L116" s="230" t="s">
        <v>2998</v>
      </c>
      <c r="M116" s="230" t="s">
        <v>3016</v>
      </c>
      <c r="N116" s="232" t="s">
        <v>1231</v>
      </c>
      <c r="O116" s="233" t="s">
        <v>1266</v>
      </c>
      <c r="P116" s="204"/>
    </row>
    <row r="117" spans="1:16" ht="29.25" customHeight="1">
      <c r="A117" s="204" t="s">
        <v>1128</v>
      </c>
      <c r="B117" s="205">
        <v>57</v>
      </c>
      <c r="C117" s="226" t="s">
        <v>3692</v>
      </c>
      <c r="D117" s="227" t="s">
        <v>1363</v>
      </c>
      <c r="E117" s="228" t="s">
        <v>1364</v>
      </c>
      <c r="F117" s="227" t="s">
        <v>1256</v>
      </c>
      <c r="G117" s="227" t="s">
        <v>1365</v>
      </c>
      <c r="H117" s="227" t="s">
        <v>52</v>
      </c>
      <c r="I117" s="227" t="s">
        <v>53</v>
      </c>
      <c r="J117" s="229">
        <v>12</v>
      </c>
      <c r="K117" s="217">
        <v>11</v>
      </c>
      <c r="L117" s="240" t="s">
        <v>3017</v>
      </c>
      <c r="M117" s="230" t="s">
        <v>3018</v>
      </c>
      <c r="N117" s="232" t="s">
        <v>1231</v>
      </c>
      <c r="O117" s="233" t="s">
        <v>1266</v>
      </c>
      <c r="P117" s="204"/>
    </row>
    <row r="118" spans="1:16" ht="29.25" customHeight="1">
      <c r="A118" s="204" t="s">
        <v>1128</v>
      </c>
      <c r="B118" s="205">
        <v>57</v>
      </c>
      <c r="C118" s="226" t="s">
        <v>3692</v>
      </c>
      <c r="D118" s="227" t="s">
        <v>1363</v>
      </c>
      <c r="E118" s="228" t="s">
        <v>1364</v>
      </c>
      <c r="F118" s="227" t="s">
        <v>1256</v>
      </c>
      <c r="G118" s="227" t="s">
        <v>1366</v>
      </c>
      <c r="H118" s="227" t="s">
        <v>52</v>
      </c>
      <c r="I118" s="227" t="s">
        <v>53</v>
      </c>
      <c r="J118" s="229">
        <v>12</v>
      </c>
      <c r="K118" s="217">
        <v>11</v>
      </c>
      <c r="L118" s="230" t="s">
        <v>3019</v>
      </c>
      <c r="M118" s="230" t="s">
        <v>3020</v>
      </c>
      <c r="N118" s="232" t="s">
        <v>1231</v>
      </c>
      <c r="O118" s="233" t="s">
        <v>1266</v>
      </c>
      <c r="P118" s="204"/>
    </row>
    <row r="119" spans="1:16" ht="29.25" customHeight="1">
      <c r="A119" s="204" t="s">
        <v>1128</v>
      </c>
      <c r="B119" s="205">
        <v>57</v>
      </c>
      <c r="C119" s="226" t="s">
        <v>3692</v>
      </c>
      <c r="D119" s="227" t="s">
        <v>1363</v>
      </c>
      <c r="E119" s="228" t="s">
        <v>1364</v>
      </c>
      <c r="F119" s="227" t="s">
        <v>1256</v>
      </c>
      <c r="G119" s="227" t="s">
        <v>1367</v>
      </c>
      <c r="H119" s="227" t="s">
        <v>52</v>
      </c>
      <c r="I119" s="227" t="s">
        <v>53</v>
      </c>
      <c r="J119" s="229">
        <v>12</v>
      </c>
      <c r="K119" s="217">
        <v>11</v>
      </c>
      <c r="L119" s="230" t="s">
        <v>3019</v>
      </c>
      <c r="M119" s="230" t="s">
        <v>3021</v>
      </c>
      <c r="N119" s="232" t="s">
        <v>1231</v>
      </c>
      <c r="O119" s="233" t="s">
        <v>1266</v>
      </c>
      <c r="P119" s="204"/>
    </row>
    <row r="120" spans="1:16" ht="29.25" customHeight="1">
      <c r="A120" s="204" t="s">
        <v>1292</v>
      </c>
      <c r="B120" s="205">
        <v>58</v>
      </c>
      <c r="C120" s="226" t="s">
        <v>3692</v>
      </c>
      <c r="D120" s="227" t="s">
        <v>1368</v>
      </c>
      <c r="E120" s="228" t="s">
        <v>1369</v>
      </c>
      <c r="F120" s="227" t="s">
        <v>1256</v>
      </c>
      <c r="G120" s="227" t="s">
        <v>1370</v>
      </c>
      <c r="H120" s="227" t="s">
        <v>52</v>
      </c>
      <c r="I120" s="227" t="s">
        <v>53</v>
      </c>
      <c r="J120" s="229">
        <v>8</v>
      </c>
      <c r="K120" s="217">
        <v>8</v>
      </c>
      <c r="L120" s="230" t="s">
        <v>2994</v>
      </c>
      <c r="M120" s="230" t="s">
        <v>3022</v>
      </c>
      <c r="N120" s="232" t="s">
        <v>1231</v>
      </c>
      <c r="O120" s="233" t="s">
        <v>1266</v>
      </c>
      <c r="P120" s="204"/>
    </row>
    <row r="121" spans="1:16" ht="29.25" customHeight="1">
      <c r="A121" s="204" t="s">
        <v>2809</v>
      </c>
      <c r="B121" s="205">
        <v>59</v>
      </c>
      <c r="C121" s="226" t="s">
        <v>3692</v>
      </c>
      <c r="D121" s="227" t="s">
        <v>1371</v>
      </c>
      <c r="E121" s="228" t="s">
        <v>1372</v>
      </c>
      <c r="F121" s="227" t="s">
        <v>1234</v>
      </c>
      <c r="G121" s="227" t="s">
        <v>1373</v>
      </c>
      <c r="H121" s="227" t="s">
        <v>52</v>
      </c>
      <c r="I121" s="227" t="s">
        <v>53</v>
      </c>
      <c r="J121" s="229">
        <v>13</v>
      </c>
      <c r="K121" s="217">
        <v>12</v>
      </c>
      <c r="L121" s="230" t="s">
        <v>3023</v>
      </c>
      <c r="M121" s="231" t="s">
        <v>3024</v>
      </c>
      <c r="N121" s="245" t="s">
        <v>1374</v>
      </c>
      <c r="O121" s="233" t="s">
        <v>1266</v>
      </c>
      <c r="P121" s="204"/>
    </row>
    <row r="122" spans="1:16" ht="29.25" customHeight="1">
      <c r="A122" s="204" t="s">
        <v>2809</v>
      </c>
      <c r="B122" s="205">
        <v>60</v>
      </c>
      <c r="C122" s="226" t="s">
        <v>3692</v>
      </c>
      <c r="D122" s="227" t="s">
        <v>1375</v>
      </c>
      <c r="E122" s="228" t="s">
        <v>1376</v>
      </c>
      <c r="F122" s="227" t="s">
        <v>1256</v>
      </c>
      <c r="G122" s="227" t="s">
        <v>1377</v>
      </c>
      <c r="H122" s="227" t="s">
        <v>52</v>
      </c>
      <c r="I122" s="227" t="s">
        <v>53</v>
      </c>
      <c r="J122" s="229">
        <v>7</v>
      </c>
      <c r="K122" s="217">
        <v>9</v>
      </c>
      <c r="L122" s="230" t="s">
        <v>3025</v>
      </c>
      <c r="M122" s="231" t="s">
        <v>3026</v>
      </c>
      <c r="N122" s="245" t="s">
        <v>1374</v>
      </c>
      <c r="O122" s="233" t="s">
        <v>1266</v>
      </c>
      <c r="P122" s="204"/>
    </row>
    <row r="123" spans="1:16" ht="29.25" customHeight="1">
      <c r="A123" s="204" t="s">
        <v>1128</v>
      </c>
      <c r="B123" s="205">
        <v>60</v>
      </c>
      <c r="C123" s="226" t="s">
        <v>3692</v>
      </c>
      <c r="D123" s="227" t="s">
        <v>1375</v>
      </c>
      <c r="E123" s="228" t="s">
        <v>1376</v>
      </c>
      <c r="F123" s="227" t="s">
        <v>1256</v>
      </c>
      <c r="G123" s="227" t="s">
        <v>1378</v>
      </c>
      <c r="H123" s="227" t="s">
        <v>52</v>
      </c>
      <c r="I123" s="227" t="s">
        <v>53</v>
      </c>
      <c r="J123" s="229">
        <v>9</v>
      </c>
      <c r="K123" s="217">
        <v>9</v>
      </c>
      <c r="L123" s="230" t="s">
        <v>3025</v>
      </c>
      <c r="M123" s="230" t="s">
        <v>3027</v>
      </c>
      <c r="N123" s="245" t="s">
        <v>1374</v>
      </c>
      <c r="O123" s="233" t="s">
        <v>1266</v>
      </c>
      <c r="P123" s="204"/>
    </row>
    <row r="124" spans="1:16" ht="29.25" customHeight="1">
      <c r="A124" s="204" t="s">
        <v>1393</v>
      </c>
      <c r="B124" s="205">
        <v>61</v>
      </c>
      <c r="C124" s="226" t="s">
        <v>3692</v>
      </c>
      <c r="D124" s="227" t="s">
        <v>1379</v>
      </c>
      <c r="E124" s="228" t="s">
        <v>1380</v>
      </c>
      <c r="F124" s="227" t="s">
        <v>1256</v>
      </c>
      <c r="G124" s="227" t="s">
        <v>1377</v>
      </c>
      <c r="H124" s="227" t="s">
        <v>52</v>
      </c>
      <c r="I124" s="227" t="s">
        <v>53</v>
      </c>
      <c r="J124" s="229">
        <v>7</v>
      </c>
      <c r="K124" s="217">
        <v>9</v>
      </c>
      <c r="L124" s="230" t="s">
        <v>3028</v>
      </c>
      <c r="M124" s="231" t="s">
        <v>3029</v>
      </c>
      <c r="N124" s="246" t="s">
        <v>1381</v>
      </c>
      <c r="O124" s="233" t="s">
        <v>1266</v>
      </c>
      <c r="P124" s="204"/>
    </row>
    <row r="125" spans="1:16" ht="29.25" customHeight="1">
      <c r="A125" s="204" t="s">
        <v>1292</v>
      </c>
      <c r="B125" s="205">
        <v>62</v>
      </c>
      <c r="C125" s="226" t="s">
        <v>3692</v>
      </c>
      <c r="D125" s="227" t="s">
        <v>1382</v>
      </c>
      <c r="E125" s="228" t="s">
        <v>1383</v>
      </c>
      <c r="F125" s="227" t="s">
        <v>1256</v>
      </c>
      <c r="G125" s="227" t="s">
        <v>1378</v>
      </c>
      <c r="H125" s="227" t="s">
        <v>52</v>
      </c>
      <c r="I125" s="227" t="s">
        <v>53</v>
      </c>
      <c r="J125" s="229">
        <v>13</v>
      </c>
      <c r="K125" s="217">
        <v>13</v>
      </c>
      <c r="L125" s="230" t="s">
        <v>2963</v>
      </c>
      <c r="M125" s="231" t="s">
        <v>3030</v>
      </c>
      <c r="N125" s="245" t="s">
        <v>1374</v>
      </c>
      <c r="O125" s="233" t="s">
        <v>1384</v>
      </c>
      <c r="P125" s="204"/>
    </row>
    <row r="126" spans="1:16" ht="29.25" customHeight="1">
      <c r="A126" s="204" t="s">
        <v>1292</v>
      </c>
      <c r="B126" s="205">
        <v>63</v>
      </c>
      <c r="C126" s="226" t="s">
        <v>3692</v>
      </c>
      <c r="D126" s="227" t="s">
        <v>1385</v>
      </c>
      <c r="E126" s="228" t="s">
        <v>1386</v>
      </c>
      <c r="F126" s="227" t="s">
        <v>1256</v>
      </c>
      <c r="G126" s="227" t="s">
        <v>1387</v>
      </c>
      <c r="H126" s="227" t="s">
        <v>52</v>
      </c>
      <c r="I126" s="227" t="s">
        <v>53</v>
      </c>
      <c r="J126" s="229">
        <v>11</v>
      </c>
      <c r="K126" s="217">
        <v>13</v>
      </c>
      <c r="L126" s="230" t="s">
        <v>3031</v>
      </c>
      <c r="M126" s="231" t="s">
        <v>3032</v>
      </c>
      <c r="N126" s="245" t="s">
        <v>1374</v>
      </c>
      <c r="O126" s="247" t="s">
        <v>1388</v>
      </c>
      <c r="P126" s="204"/>
    </row>
    <row r="127" spans="1:16" ht="29.25" customHeight="1">
      <c r="A127" s="204" t="s">
        <v>2810</v>
      </c>
      <c r="B127" s="205">
        <v>64</v>
      </c>
      <c r="C127" s="226" t="s">
        <v>3692</v>
      </c>
      <c r="D127" s="227" t="s">
        <v>1389</v>
      </c>
      <c r="E127" s="228" t="s">
        <v>1390</v>
      </c>
      <c r="F127" s="227" t="s">
        <v>1256</v>
      </c>
      <c r="G127" s="227" t="s">
        <v>1391</v>
      </c>
      <c r="H127" s="227" t="s">
        <v>52</v>
      </c>
      <c r="I127" s="227" t="s">
        <v>53</v>
      </c>
      <c r="J127" s="229">
        <v>19</v>
      </c>
      <c r="K127" s="217">
        <v>21</v>
      </c>
      <c r="L127" s="230" t="s">
        <v>3023</v>
      </c>
      <c r="M127" s="231" t="s">
        <v>3033</v>
      </c>
      <c r="N127" s="245" t="s">
        <v>1374</v>
      </c>
      <c r="O127" s="233" t="s">
        <v>1392</v>
      </c>
      <c r="P127" s="204"/>
    </row>
    <row r="128" spans="1:16" ht="29.25" customHeight="1">
      <c r="A128" s="204" t="s">
        <v>1128</v>
      </c>
      <c r="B128" s="205">
        <v>64</v>
      </c>
      <c r="C128" s="226" t="s">
        <v>3692</v>
      </c>
      <c r="D128" s="227" t="s">
        <v>1389</v>
      </c>
      <c r="E128" s="228" t="s">
        <v>1390</v>
      </c>
      <c r="F128" s="227" t="s">
        <v>1256</v>
      </c>
      <c r="G128" s="227" t="s">
        <v>1394</v>
      </c>
      <c r="H128" s="227" t="s">
        <v>52</v>
      </c>
      <c r="I128" s="227" t="s">
        <v>53</v>
      </c>
      <c r="J128" s="229">
        <v>19</v>
      </c>
      <c r="K128" s="217">
        <v>21</v>
      </c>
      <c r="L128" s="230" t="s">
        <v>3023</v>
      </c>
      <c r="M128" s="231" t="s">
        <v>2976</v>
      </c>
      <c r="N128" s="245" t="s">
        <v>1374</v>
      </c>
      <c r="O128" s="233" t="s">
        <v>1392</v>
      </c>
      <c r="P128" s="204"/>
    </row>
    <row r="129" spans="1:16" ht="29.25" customHeight="1">
      <c r="A129" s="204" t="s">
        <v>2811</v>
      </c>
      <c r="B129" s="205">
        <v>65</v>
      </c>
      <c r="C129" s="226" t="s">
        <v>3692</v>
      </c>
      <c r="D129" s="227" t="s">
        <v>1396</v>
      </c>
      <c r="E129" s="228" t="s">
        <v>1397</v>
      </c>
      <c r="F129" s="227" t="s">
        <v>1256</v>
      </c>
      <c r="G129" s="227" t="s">
        <v>1398</v>
      </c>
      <c r="H129" s="227" t="s">
        <v>55</v>
      </c>
      <c r="I129" s="227" t="s">
        <v>56</v>
      </c>
      <c r="J129" s="229">
        <v>74</v>
      </c>
      <c r="K129" s="217">
        <v>73</v>
      </c>
      <c r="L129" s="230" t="s">
        <v>11</v>
      </c>
      <c r="M129" s="230" t="s">
        <v>3034</v>
      </c>
      <c r="N129" s="245" t="s">
        <v>1374</v>
      </c>
      <c r="O129" s="233" t="s">
        <v>1399</v>
      </c>
      <c r="P129" s="204"/>
    </row>
    <row r="130" spans="1:16" ht="29.25" customHeight="1">
      <c r="A130" s="204" t="s">
        <v>1393</v>
      </c>
      <c r="B130" s="205">
        <v>65</v>
      </c>
      <c r="C130" s="226" t="s">
        <v>3692</v>
      </c>
      <c r="D130" s="227" t="s">
        <v>1396</v>
      </c>
      <c r="E130" s="228" t="s">
        <v>1397</v>
      </c>
      <c r="F130" s="227" t="s">
        <v>1256</v>
      </c>
      <c r="G130" s="227" t="s">
        <v>1289</v>
      </c>
      <c r="H130" s="227" t="s">
        <v>55</v>
      </c>
      <c r="I130" s="227" t="s">
        <v>56</v>
      </c>
      <c r="J130" s="229">
        <v>74</v>
      </c>
      <c r="K130" s="217">
        <v>73</v>
      </c>
      <c r="L130" s="230" t="s">
        <v>11</v>
      </c>
      <c r="M130" s="230" t="s">
        <v>3035</v>
      </c>
      <c r="N130" s="245" t="s">
        <v>1374</v>
      </c>
      <c r="O130" s="233" t="s">
        <v>1400</v>
      </c>
      <c r="P130" s="204"/>
    </row>
    <row r="131" spans="1:16" ht="29.25" customHeight="1">
      <c r="A131" s="204" t="s">
        <v>1395</v>
      </c>
      <c r="B131" s="205">
        <v>65</v>
      </c>
      <c r="C131" s="226" t="s">
        <v>3692</v>
      </c>
      <c r="D131" s="227" t="s">
        <v>1396</v>
      </c>
      <c r="E131" s="228" t="s">
        <v>1397</v>
      </c>
      <c r="F131" s="227" t="s">
        <v>1256</v>
      </c>
      <c r="G131" s="227" t="s">
        <v>1401</v>
      </c>
      <c r="H131" s="227" t="s">
        <v>55</v>
      </c>
      <c r="I131" s="227" t="s">
        <v>56</v>
      </c>
      <c r="J131" s="229">
        <v>74</v>
      </c>
      <c r="K131" s="217">
        <v>73</v>
      </c>
      <c r="L131" s="230" t="s">
        <v>11</v>
      </c>
      <c r="M131" s="230" t="s">
        <v>3036</v>
      </c>
      <c r="N131" s="245" t="s">
        <v>1374</v>
      </c>
      <c r="O131" s="233" t="s">
        <v>1399</v>
      </c>
      <c r="P131" s="204"/>
    </row>
    <row r="132" spans="1:16" ht="29.25" customHeight="1">
      <c r="A132" s="204" t="s">
        <v>1128</v>
      </c>
      <c r="B132" s="205">
        <v>65</v>
      </c>
      <c r="C132" s="226" t="s">
        <v>3692</v>
      </c>
      <c r="D132" s="227" t="s">
        <v>1396</v>
      </c>
      <c r="E132" s="228" t="s">
        <v>1397</v>
      </c>
      <c r="F132" s="227" t="s">
        <v>1256</v>
      </c>
      <c r="G132" s="227" t="s">
        <v>1378</v>
      </c>
      <c r="H132" s="227" t="s">
        <v>55</v>
      </c>
      <c r="I132" s="227" t="s">
        <v>56</v>
      </c>
      <c r="J132" s="229">
        <v>74</v>
      </c>
      <c r="K132" s="217">
        <v>73</v>
      </c>
      <c r="L132" s="230" t="s">
        <v>11</v>
      </c>
      <c r="M132" s="230" t="s">
        <v>3037</v>
      </c>
      <c r="N132" s="245" t="s">
        <v>1374</v>
      </c>
      <c r="O132" s="233" t="s">
        <v>1400</v>
      </c>
      <c r="P132" s="204"/>
    </row>
    <row r="133" spans="1:16" ht="29.25" customHeight="1">
      <c r="A133" s="204" t="s">
        <v>1128</v>
      </c>
      <c r="B133" s="205">
        <v>66</v>
      </c>
      <c r="C133" s="226" t="s">
        <v>3692</v>
      </c>
      <c r="D133" s="227" t="s">
        <v>1402</v>
      </c>
      <c r="E133" s="228" t="s">
        <v>1403</v>
      </c>
      <c r="F133" s="227" t="s">
        <v>1256</v>
      </c>
      <c r="G133" s="227" t="s">
        <v>1404</v>
      </c>
      <c r="H133" s="227" t="s">
        <v>52</v>
      </c>
      <c r="I133" s="227" t="s">
        <v>53</v>
      </c>
      <c r="J133" s="229">
        <v>7</v>
      </c>
      <c r="K133" s="217">
        <v>7</v>
      </c>
      <c r="L133" s="230" t="s">
        <v>2962</v>
      </c>
      <c r="M133" s="231" t="s">
        <v>3038</v>
      </c>
      <c r="N133" s="245" t="s">
        <v>1374</v>
      </c>
      <c r="O133" s="233" t="s">
        <v>1236</v>
      </c>
      <c r="P133" s="204"/>
    </row>
    <row r="134" spans="1:16" ht="29.25" customHeight="1">
      <c r="A134" s="204" t="s">
        <v>1128</v>
      </c>
      <c r="B134" s="205">
        <v>67</v>
      </c>
      <c r="C134" s="206" t="s">
        <v>3701</v>
      </c>
      <c r="D134" s="248" t="s">
        <v>1405</v>
      </c>
      <c r="E134" s="249" t="s">
        <v>1406</v>
      </c>
      <c r="F134" s="248" t="s">
        <v>1256</v>
      </c>
      <c r="G134" s="248" t="s">
        <v>1407</v>
      </c>
      <c r="H134" s="248" t="s">
        <v>2812</v>
      </c>
      <c r="I134" s="248" t="s">
        <v>56</v>
      </c>
      <c r="J134" s="225">
        <v>36</v>
      </c>
      <c r="K134" s="217">
        <v>38</v>
      </c>
      <c r="L134" s="249" t="s">
        <v>3039</v>
      </c>
      <c r="M134" s="209" t="s">
        <v>3040</v>
      </c>
      <c r="N134" s="207" t="s">
        <v>1408</v>
      </c>
      <c r="O134" s="204"/>
      <c r="P134" s="204"/>
    </row>
    <row r="135" spans="1:16" ht="29.25" customHeight="1">
      <c r="A135" s="204" t="s">
        <v>1128</v>
      </c>
      <c r="B135" s="205">
        <v>68</v>
      </c>
      <c r="C135" s="206" t="s">
        <v>3701</v>
      </c>
      <c r="D135" s="248" t="s">
        <v>2813</v>
      </c>
      <c r="E135" s="249" t="s">
        <v>1410</v>
      </c>
      <c r="F135" s="248" t="s">
        <v>1256</v>
      </c>
      <c r="G135" s="248" t="s">
        <v>1411</v>
      </c>
      <c r="H135" s="248" t="s">
        <v>2814</v>
      </c>
      <c r="I135" s="248" t="s">
        <v>56</v>
      </c>
      <c r="J135" s="225">
        <v>24</v>
      </c>
      <c r="K135" s="217">
        <v>26</v>
      </c>
      <c r="L135" s="249" t="s">
        <v>3041</v>
      </c>
      <c r="M135" s="209" t="s">
        <v>3042</v>
      </c>
      <c r="N135" s="207" t="s">
        <v>1408</v>
      </c>
      <c r="O135" s="204"/>
      <c r="P135" s="204"/>
    </row>
    <row r="136" spans="1:16" ht="29.25" customHeight="1">
      <c r="A136" s="204" t="s">
        <v>2815</v>
      </c>
      <c r="B136" s="205">
        <v>69</v>
      </c>
      <c r="C136" s="206" t="s">
        <v>3701</v>
      </c>
      <c r="D136" s="248" t="s">
        <v>2741</v>
      </c>
      <c r="E136" s="249" t="s">
        <v>1412</v>
      </c>
      <c r="F136" s="248" t="s">
        <v>1256</v>
      </c>
      <c r="G136" s="248" t="s">
        <v>1413</v>
      </c>
      <c r="H136" s="248" t="s">
        <v>1414</v>
      </c>
      <c r="I136" s="248" t="s">
        <v>90</v>
      </c>
      <c r="J136" s="225">
        <v>29</v>
      </c>
      <c r="K136" s="217">
        <v>31</v>
      </c>
      <c r="L136" s="249" t="s">
        <v>3043</v>
      </c>
      <c r="M136" s="209" t="s">
        <v>3431</v>
      </c>
      <c r="N136" s="207" t="s">
        <v>2816</v>
      </c>
      <c r="O136" s="204"/>
      <c r="P136" s="204"/>
    </row>
    <row r="137" spans="1:16" ht="29.25" customHeight="1">
      <c r="A137" s="204" t="s">
        <v>1128</v>
      </c>
      <c r="B137" s="205">
        <v>70</v>
      </c>
      <c r="C137" s="206" t="s">
        <v>3701</v>
      </c>
      <c r="D137" s="248" t="s">
        <v>2742</v>
      </c>
      <c r="E137" s="249" t="s">
        <v>1415</v>
      </c>
      <c r="F137" s="248" t="s">
        <v>1256</v>
      </c>
      <c r="G137" s="331" t="s">
        <v>3518</v>
      </c>
      <c r="H137" s="248" t="s">
        <v>1416</v>
      </c>
      <c r="I137" s="248" t="s">
        <v>53</v>
      </c>
      <c r="J137" s="225">
        <v>32</v>
      </c>
      <c r="K137" s="217">
        <v>32</v>
      </c>
      <c r="L137" s="249" t="s">
        <v>3044</v>
      </c>
      <c r="M137" s="209" t="s">
        <v>3520</v>
      </c>
      <c r="N137" s="207" t="s">
        <v>2817</v>
      </c>
      <c r="O137" s="204"/>
      <c r="P137" s="204"/>
    </row>
    <row r="138" spans="1:16" ht="29.25" customHeight="1">
      <c r="A138" s="204" t="s">
        <v>1128</v>
      </c>
      <c r="B138" s="205">
        <v>70</v>
      </c>
      <c r="C138" s="206" t="s">
        <v>3701</v>
      </c>
      <c r="D138" s="248" t="s">
        <v>2742</v>
      </c>
      <c r="E138" s="249" t="s">
        <v>1415</v>
      </c>
      <c r="F138" s="248" t="s">
        <v>1256</v>
      </c>
      <c r="G138" s="331" t="s">
        <v>3519</v>
      </c>
      <c r="H138" s="248" t="s">
        <v>1416</v>
      </c>
      <c r="I138" s="248" t="s">
        <v>53</v>
      </c>
      <c r="J138" s="323">
        <v>32</v>
      </c>
      <c r="K138" s="217">
        <v>32</v>
      </c>
      <c r="L138" s="249" t="s">
        <v>3044</v>
      </c>
      <c r="M138" s="324" t="s">
        <v>3521</v>
      </c>
      <c r="N138" s="330"/>
      <c r="O138" s="329"/>
      <c r="P138" s="329"/>
    </row>
    <row r="139" spans="1:16" ht="29.25" customHeight="1">
      <c r="A139" s="204" t="s">
        <v>1128</v>
      </c>
      <c r="B139" s="205">
        <v>71</v>
      </c>
      <c r="C139" s="206" t="s">
        <v>3701</v>
      </c>
      <c r="D139" s="248" t="s">
        <v>2818</v>
      </c>
      <c r="E139" s="249" t="s">
        <v>1417</v>
      </c>
      <c r="F139" s="248" t="s">
        <v>1256</v>
      </c>
      <c r="G139" s="248" t="s">
        <v>1418</v>
      </c>
      <c r="H139" s="250" t="s">
        <v>1419</v>
      </c>
      <c r="I139" s="248" t="s">
        <v>56</v>
      </c>
      <c r="J139" s="225">
        <v>24</v>
      </c>
      <c r="K139" s="217">
        <v>24</v>
      </c>
      <c r="L139" s="249" t="s">
        <v>3039</v>
      </c>
      <c r="M139" s="209" t="s">
        <v>3045</v>
      </c>
      <c r="N139" s="207" t="s">
        <v>1408</v>
      </c>
      <c r="O139" s="204"/>
      <c r="P139" s="204"/>
    </row>
    <row r="140" spans="1:16" ht="29.25" customHeight="1">
      <c r="A140" s="204" t="s">
        <v>1292</v>
      </c>
      <c r="B140" s="205">
        <v>72</v>
      </c>
      <c r="C140" s="206" t="s">
        <v>3701</v>
      </c>
      <c r="D140" s="248" t="s">
        <v>1420</v>
      </c>
      <c r="E140" s="249" t="s">
        <v>2819</v>
      </c>
      <c r="F140" s="248" t="s">
        <v>1256</v>
      </c>
      <c r="G140" s="248" t="s">
        <v>1421</v>
      </c>
      <c r="H140" s="248" t="s">
        <v>1422</v>
      </c>
      <c r="I140" s="248" t="s">
        <v>90</v>
      </c>
      <c r="J140" s="225">
        <v>10</v>
      </c>
      <c r="K140" s="217">
        <v>10</v>
      </c>
      <c r="L140" s="249" t="s">
        <v>3046</v>
      </c>
      <c r="M140" s="209" t="s">
        <v>3047</v>
      </c>
      <c r="N140" s="207" t="s">
        <v>1423</v>
      </c>
      <c r="O140" s="204"/>
      <c r="P140" s="204"/>
    </row>
    <row r="141" spans="1:16" ht="29.25" customHeight="1">
      <c r="A141" s="204" t="s">
        <v>2820</v>
      </c>
      <c r="B141" s="205">
        <v>73</v>
      </c>
      <c r="C141" s="206" t="s">
        <v>3701</v>
      </c>
      <c r="D141" s="248" t="s">
        <v>2821</v>
      </c>
      <c r="E141" s="249" t="s">
        <v>1424</v>
      </c>
      <c r="F141" s="248" t="s">
        <v>1234</v>
      </c>
      <c r="G141" s="248" t="s">
        <v>1425</v>
      </c>
      <c r="H141" s="248" t="s">
        <v>1426</v>
      </c>
      <c r="I141" s="248" t="s">
        <v>53</v>
      </c>
      <c r="J141" s="225">
        <v>30</v>
      </c>
      <c r="K141" s="217">
        <v>31</v>
      </c>
      <c r="L141" s="249" t="s">
        <v>3046</v>
      </c>
      <c r="M141" s="209" t="s">
        <v>3432</v>
      </c>
      <c r="N141" s="207" t="s">
        <v>2822</v>
      </c>
      <c r="O141" s="204"/>
      <c r="P141" s="204"/>
    </row>
    <row r="142" spans="1:16" ht="29.25" customHeight="1">
      <c r="A142" s="204" t="s">
        <v>1253</v>
      </c>
      <c r="B142" s="205">
        <v>74</v>
      </c>
      <c r="C142" s="348" t="s">
        <v>3695</v>
      </c>
      <c r="D142" s="248" t="s">
        <v>2823</v>
      </c>
      <c r="E142" s="252" t="s">
        <v>1427</v>
      </c>
      <c r="F142" s="253" t="s">
        <v>1256</v>
      </c>
      <c r="G142" s="207" t="s">
        <v>1428</v>
      </c>
      <c r="H142" s="248">
        <v>32</v>
      </c>
      <c r="I142" s="248">
        <v>2</v>
      </c>
      <c r="J142" s="254">
        <v>3</v>
      </c>
      <c r="K142" s="217">
        <v>4</v>
      </c>
      <c r="L142" s="209" t="s">
        <v>3048</v>
      </c>
      <c r="M142" s="255" t="s">
        <v>3049</v>
      </c>
      <c r="N142" s="207" t="s">
        <v>1231</v>
      </c>
      <c r="O142" s="204"/>
      <c r="P142" s="204"/>
    </row>
    <row r="143" spans="1:16" ht="29.25" customHeight="1">
      <c r="A143" s="204" t="s">
        <v>1128</v>
      </c>
      <c r="B143" s="205">
        <v>75</v>
      </c>
      <c r="C143" s="251" t="s">
        <v>3695</v>
      </c>
      <c r="D143" s="248" t="s">
        <v>2824</v>
      </c>
      <c r="E143" s="252" t="s">
        <v>1429</v>
      </c>
      <c r="F143" s="253" t="s">
        <v>1256</v>
      </c>
      <c r="G143" s="207" t="s">
        <v>1428</v>
      </c>
      <c r="H143" s="248">
        <v>8</v>
      </c>
      <c r="I143" s="248">
        <v>0.5</v>
      </c>
      <c r="J143" s="254">
        <v>3</v>
      </c>
      <c r="K143" s="217">
        <v>4</v>
      </c>
      <c r="L143" s="209" t="s">
        <v>3048</v>
      </c>
      <c r="M143" s="255" t="s">
        <v>1430</v>
      </c>
      <c r="N143" s="207" t="s">
        <v>1231</v>
      </c>
      <c r="O143" s="204"/>
      <c r="P143" s="204"/>
    </row>
    <row r="144" spans="1:16" ht="29.25" customHeight="1">
      <c r="A144" s="204" t="s">
        <v>1128</v>
      </c>
      <c r="B144" s="205">
        <v>76</v>
      </c>
      <c r="C144" s="251" t="s">
        <v>1431</v>
      </c>
      <c r="D144" s="248" t="s">
        <v>1432</v>
      </c>
      <c r="E144" s="256" t="s">
        <v>1433</v>
      </c>
      <c r="F144" s="257" t="s">
        <v>1250</v>
      </c>
      <c r="G144" s="257" t="s">
        <v>1434</v>
      </c>
      <c r="H144" s="248">
        <v>32</v>
      </c>
      <c r="I144" s="248">
        <v>2</v>
      </c>
      <c r="J144" s="254">
        <v>26</v>
      </c>
      <c r="K144" s="217">
        <v>29</v>
      </c>
      <c r="L144" s="210" t="s">
        <v>3050</v>
      </c>
      <c r="M144" s="210" t="s">
        <v>3051</v>
      </c>
      <c r="N144" s="257" t="s">
        <v>1435</v>
      </c>
      <c r="O144" s="204"/>
      <c r="P144" s="204"/>
    </row>
    <row r="145" spans="1:16" ht="29.25" customHeight="1">
      <c r="A145" s="204" t="s">
        <v>2810</v>
      </c>
      <c r="B145" s="205">
        <v>77</v>
      </c>
      <c r="C145" s="251" t="s">
        <v>1431</v>
      </c>
      <c r="D145" s="248" t="s">
        <v>1436</v>
      </c>
      <c r="E145" s="256" t="s">
        <v>1437</v>
      </c>
      <c r="F145" s="257" t="s">
        <v>1438</v>
      </c>
      <c r="G145" s="257" t="s">
        <v>1439</v>
      </c>
      <c r="H145" s="248">
        <v>32</v>
      </c>
      <c r="I145" s="248">
        <v>2</v>
      </c>
      <c r="J145" s="254">
        <v>37</v>
      </c>
      <c r="K145" s="217">
        <v>37</v>
      </c>
      <c r="L145" s="210" t="s">
        <v>3052</v>
      </c>
      <c r="M145" s="210" t="s">
        <v>3053</v>
      </c>
      <c r="N145" s="257" t="s">
        <v>1435</v>
      </c>
      <c r="O145" s="204"/>
      <c r="P145" s="204"/>
    </row>
    <row r="146" spans="1:16" ht="29.25" customHeight="1">
      <c r="A146" s="204" t="s">
        <v>1128</v>
      </c>
      <c r="B146" s="205">
        <v>78</v>
      </c>
      <c r="C146" s="251" t="s">
        <v>1431</v>
      </c>
      <c r="D146" s="248" t="s">
        <v>1440</v>
      </c>
      <c r="E146" s="256" t="s">
        <v>1441</v>
      </c>
      <c r="F146" s="257" t="s">
        <v>1442</v>
      </c>
      <c r="G146" s="257" t="s">
        <v>1443</v>
      </c>
      <c r="H146" s="248">
        <v>32</v>
      </c>
      <c r="I146" s="248">
        <v>2</v>
      </c>
      <c r="J146" s="254">
        <v>22</v>
      </c>
      <c r="K146" s="217">
        <v>21</v>
      </c>
      <c r="L146" s="210" t="s">
        <v>3054</v>
      </c>
      <c r="M146" s="210" t="s">
        <v>3055</v>
      </c>
      <c r="N146" s="257" t="s">
        <v>1408</v>
      </c>
      <c r="O146" s="204"/>
      <c r="P146" s="204"/>
    </row>
    <row r="147" spans="1:16" ht="29.25" customHeight="1">
      <c r="A147" s="204" t="s">
        <v>1128</v>
      </c>
      <c r="B147" s="205">
        <v>79</v>
      </c>
      <c r="C147" s="251" t="s">
        <v>1431</v>
      </c>
      <c r="D147" s="248" t="s">
        <v>1444</v>
      </c>
      <c r="E147" s="256" t="s">
        <v>1445</v>
      </c>
      <c r="F147" s="257" t="s">
        <v>1442</v>
      </c>
      <c r="G147" s="257" t="s">
        <v>2825</v>
      </c>
      <c r="H147" s="248">
        <v>32</v>
      </c>
      <c r="I147" s="248">
        <v>2</v>
      </c>
      <c r="J147" s="254">
        <v>18</v>
      </c>
      <c r="K147" s="217">
        <v>17</v>
      </c>
      <c r="L147" s="210" t="s">
        <v>3054</v>
      </c>
      <c r="M147" s="210" t="s">
        <v>3056</v>
      </c>
      <c r="N147" s="257" t="s">
        <v>1435</v>
      </c>
      <c r="O147" s="204"/>
      <c r="P147" s="204"/>
    </row>
    <row r="148" spans="1:16" ht="29.25" customHeight="1">
      <c r="A148" s="204" t="s">
        <v>1128</v>
      </c>
      <c r="B148" s="205">
        <v>80</v>
      </c>
      <c r="C148" s="251" t="s">
        <v>3691</v>
      </c>
      <c r="D148" s="371" t="s">
        <v>2743</v>
      </c>
      <c r="E148" s="256" t="s">
        <v>1446</v>
      </c>
      <c r="F148" s="257" t="s">
        <v>1679</v>
      </c>
      <c r="G148" s="257" t="s">
        <v>1447</v>
      </c>
      <c r="H148" s="257">
        <v>32</v>
      </c>
      <c r="I148" s="257">
        <v>2</v>
      </c>
      <c r="J148" s="258">
        <v>260</v>
      </c>
      <c r="K148" s="217">
        <v>260</v>
      </c>
      <c r="L148" s="210" t="s">
        <v>2791</v>
      </c>
      <c r="M148" s="210" t="s">
        <v>3057</v>
      </c>
      <c r="N148" s="257" t="s">
        <v>1448</v>
      </c>
      <c r="O148" s="204"/>
      <c r="P148" s="204"/>
    </row>
    <row r="149" spans="1:16" ht="29.25" customHeight="1">
      <c r="A149" s="204" t="s">
        <v>1128</v>
      </c>
      <c r="B149" s="205">
        <v>81</v>
      </c>
      <c r="C149" s="251" t="s">
        <v>3691</v>
      </c>
      <c r="D149" s="371" t="s">
        <v>2826</v>
      </c>
      <c r="E149" s="256" t="s">
        <v>1450</v>
      </c>
      <c r="F149" s="257" t="s">
        <v>1148</v>
      </c>
      <c r="G149" s="257" t="s">
        <v>2744</v>
      </c>
      <c r="H149" s="248" t="s">
        <v>1451</v>
      </c>
      <c r="I149" s="257">
        <v>3</v>
      </c>
      <c r="J149" s="258">
        <v>34</v>
      </c>
      <c r="K149" s="217">
        <v>35</v>
      </c>
      <c r="L149" s="210" t="s">
        <v>3153</v>
      </c>
      <c r="M149" s="210" t="s">
        <v>3058</v>
      </c>
      <c r="N149" s="257" t="s">
        <v>1452</v>
      </c>
      <c r="O149" s="204"/>
      <c r="P149" s="204"/>
    </row>
    <row r="150" spans="1:16" ht="29.25" customHeight="1">
      <c r="A150" s="204" t="s">
        <v>1128</v>
      </c>
      <c r="B150" s="205">
        <v>82</v>
      </c>
      <c r="C150" s="251" t="s">
        <v>3693</v>
      </c>
      <c r="D150" s="371" t="s">
        <v>2619</v>
      </c>
      <c r="E150" s="259" t="s">
        <v>1453</v>
      </c>
      <c r="F150" s="207" t="s">
        <v>1454</v>
      </c>
      <c r="G150" s="207" t="s">
        <v>1455</v>
      </c>
      <c r="H150" s="257">
        <v>32</v>
      </c>
      <c r="I150" s="257">
        <v>2</v>
      </c>
      <c r="J150" s="258">
        <v>39</v>
      </c>
      <c r="K150" s="217">
        <v>38</v>
      </c>
      <c r="L150" s="209" t="s">
        <v>3059</v>
      </c>
      <c r="M150" s="210" t="s">
        <v>3060</v>
      </c>
      <c r="N150" s="207" t="s">
        <v>1231</v>
      </c>
      <c r="O150" s="204"/>
      <c r="P150" s="204"/>
    </row>
    <row r="151" spans="1:16" ht="29.25" customHeight="1">
      <c r="A151" s="204" t="s">
        <v>2747</v>
      </c>
      <c r="B151" s="205">
        <v>83</v>
      </c>
      <c r="C151" s="251" t="s">
        <v>3693</v>
      </c>
      <c r="D151" s="371" t="s">
        <v>1457</v>
      </c>
      <c r="E151" s="259" t="s">
        <v>1458</v>
      </c>
      <c r="F151" s="207" t="s">
        <v>1454</v>
      </c>
      <c r="G151" s="207" t="s">
        <v>1459</v>
      </c>
      <c r="H151" s="257">
        <v>32</v>
      </c>
      <c r="I151" s="257">
        <v>2</v>
      </c>
      <c r="J151" s="258">
        <v>180</v>
      </c>
      <c r="K151" s="217">
        <v>180</v>
      </c>
      <c r="L151" s="210" t="s">
        <v>3061</v>
      </c>
      <c r="M151" s="209" t="s">
        <v>3062</v>
      </c>
      <c r="N151" s="207" t="s">
        <v>1231</v>
      </c>
      <c r="O151" s="204"/>
      <c r="P151" s="204"/>
    </row>
    <row r="152" spans="1:16" ht="29.25" customHeight="1">
      <c r="A152" s="204" t="s">
        <v>1292</v>
      </c>
      <c r="B152" s="205">
        <v>84</v>
      </c>
      <c r="C152" s="251" t="s">
        <v>2827</v>
      </c>
      <c r="D152" s="260" t="s">
        <v>1461</v>
      </c>
      <c r="E152" s="261" t="s">
        <v>1462</v>
      </c>
      <c r="F152" s="262" t="s">
        <v>1234</v>
      </c>
      <c r="G152" s="260" t="s">
        <v>1463</v>
      </c>
      <c r="H152" s="205">
        <v>32</v>
      </c>
      <c r="I152" s="205">
        <v>2</v>
      </c>
      <c r="J152" s="263">
        <v>23</v>
      </c>
      <c r="K152" s="217">
        <v>23</v>
      </c>
      <c r="L152" s="264" t="s">
        <v>1464</v>
      </c>
      <c r="M152" s="265" t="s">
        <v>3063</v>
      </c>
      <c r="N152" s="266" t="s">
        <v>2828</v>
      </c>
      <c r="O152" s="204"/>
      <c r="P152" s="204"/>
    </row>
    <row r="153" spans="1:16" ht="29.25" customHeight="1">
      <c r="A153" s="204" t="s">
        <v>1128</v>
      </c>
      <c r="B153" s="205">
        <v>85</v>
      </c>
      <c r="C153" s="251" t="s">
        <v>1460</v>
      </c>
      <c r="D153" s="260" t="s">
        <v>1466</v>
      </c>
      <c r="E153" s="261" t="s">
        <v>1467</v>
      </c>
      <c r="F153" s="262" t="s">
        <v>1234</v>
      </c>
      <c r="G153" s="260" t="s">
        <v>2745</v>
      </c>
      <c r="H153" s="205">
        <v>32</v>
      </c>
      <c r="I153" s="205">
        <v>2</v>
      </c>
      <c r="J153" s="263">
        <v>18</v>
      </c>
      <c r="K153" s="217">
        <v>19</v>
      </c>
      <c r="L153" s="264" t="s">
        <v>1468</v>
      </c>
      <c r="M153" s="265" t="s">
        <v>3064</v>
      </c>
      <c r="N153" s="266" t="s">
        <v>1465</v>
      </c>
      <c r="O153" s="204"/>
      <c r="P153" s="204"/>
    </row>
    <row r="154" spans="1:16" ht="29.25" customHeight="1">
      <c r="A154" s="204" t="s">
        <v>2829</v>
      </c>
      <c r="B154" s="205">
        <v>86</v>
      </c>
      <c r="C154" s="334" t="s">
        <v>2830</v>
      </c>
      <c r="D154" s="335" t="s">
        <v>1471</v>
      </c>
      <c r="E154" s="336" t="s">
        <v>1472</v>
      </c>
      <c r="F154" s="337" t="s">
        <v>1234</v>
      </c>
      <c r="G154" s="335" t="s">
        <v>2831</v>
      </c>
      <c r="H154" s="338">
        <v>32</v>
      </c>
      <c r="I154" s="338">
        <v>2</v>
      </c>
      <c r="J154" s="339">
        <v>51</v>
      </c>
      <c r="K154" s="217">
        <v>52</v>
      </c>
      <c r="L154" s="340" t="s">
        <v>1473</v>
      </c>
      <c r="M154" s="341" t="s">
        <v>3526</v>
      </c>
      <c r="N154" s="266" t="s">
        <v>1465</v>
      </c>
      <c r="O154" s="204"/>
      <c r="P154" s="204"/>
    </row>
    <row r="155" spans="1:16" ht="29.25" customHeight="1">
      <c r="A155" s="204" t="s">
        <v>2746</v>
      </c>
      <c r="B155" s="205">
        <v>87</v>
      </c>
      <c r="C155" s="251" t="s">
        <v>1460</v>
      </c>
      <c r="D155" s="260" t="s">
        <v>1474</v>
      </c>
      <c r="E155" s="261" t="s">
        <v>1475</v>
      </c>
      <c r="F155" s="262" t="s">
        <v>1476</v>
      </c>
      <c r="G155" s="260" t="s">
        <v>2832</v>
      </c>
      <c r="H155" s="205">
        <v>16</v>
      </c>
      <c r="I155" s="205">
        <v>1</v>
      </c>
      <c r="J155" s="263">
        <v>13</v>
      </c>
      <c r="K155" s="217">
        <v>13</v>
      </c>
      <c r="L155" s="264" t="s">
        <v>1464</v>
      </c>
      <c r="M155" s="265" t="s">
        <v>3065</v>
      </c>
      <c r="N155" s="266" t="s">
        <v>1465</v>
      </c>
      <c r="O155" s="204"/>
      <c r="P155" s="204"/>
    </row>
    <row r="156" spans="1:16" ht="29.25" customHeight="1">
      <c r="A156" s="204" t="s">
        <v>1128</v>
      </c>
      <c r="B156" s="205">
        <v>88</v>
      </c>
      <c r="C156" s="251" t="s">
        <v>2833</v>
      </c>
      <c r="D156" s="260" t="s">
        <v>1477</v>
      </c>
      <c r="E156" s="261" t="s">
        <v>1478</v>
      </c>
      <c r="F156" s="262" t="s">
        <v>1476</v>
      </c>
      <c r="G156" s="260" t="s">
        <v>1479</v>
      </c>
      <c r="H156" s="205">
        <v>24</v>
      </c>
      <c r="I156" s="205">
        <v>1.5</v>
      </c>
      <c r="J156" s="263">
        <v>41</v>
      </c>
      <c r="K156" s="217">
        <v>42</v>
      </c>
      <c r="L156" s="264" t="s">
        <v>1468</v>
      </c>
      <c r="M156" s="265" t="s">
        <v>3066</v>
      </c>
      <c r="N156" s="266" t="s">
        <v>1465</v>
      </c>
      <c r="O156" s="204"/>
      <c r="P156" s="204"/>
    </row>
    <row r="157" spans="1:16" ht="29.25" customHeight="1">
      <c r="A157" s="204" t="s">
        <v>1128</v>
      </c>
      <c r="B157" s="205">
        <v>89</v>
      </c>
      <c r="C157" s="251" t="s">
        <v>1460</v>
      </c>
      <c r="D157" s="260" t="s">
        <v>1480</v>
      </c>
      <c r="E157" s="261" t="s">
        <v>1481</v>
      </c>
      <c r="F157" s="262" t="s">
        <v>1234</v>
      </c>
      <c r="G157" s="260" t="s">
        <v>2834</v>
      </c>
      <c r="H157" s="205">
        <v>24</v>
      </c>
      <c r="I157" s="205">
        <v>1.5</v>
      </c>
      <c r="J157" s="263">
        <v>33</v>
      </c>
      <c r="K157" s="217">
        <v>33</v>
      </c>
      <c r="L157" s="264" t="s">
        <v>1468</v>
      </c>
      <c r="M157" s="265" t="s">
        <v>3067</v>
      </c>
      <c r="N157" s="266" t="s">
        <v>1465</v>
      </c>
      <c r="O157" s="204"/>
      <c r="P157" s="204"/>
    </row>
    <row r="158" spans="1:16" ht="29.25" customHeight="1">
      <c r="A158" s="204" t="s">
        <v>1128</v>
      </c>
      <c r="B158" s="205">
        <v>90</v>
      </c>
      <c r="C158" s="251" t="s">
        <v>1460</v>
      </c>
      <c r="D158" s="260" t="s">
        <v>1482</v>
      </c>
      <c r="E158" s="261" t="s">
        <v>1483</v>
      </c>
      <c r="F158" s="262" t="s">
        <v>1476</v>
      </c>
      <c r="G158" s="260" t="s">
        <v>1484</v>
      </c>
      <c r="H158" s="205">
        <v>16</v>
      </c>
      <c r="I158" s="205">
        <v>1</v>
      </c>
      <c r="J158" s="263">
        <v>19</v>
      </c>
      <c r="K158" s="217">
        <v>20</v>
      </c>
      <c r="L158" s="264" t="s">
        <v>1485</v>
      </c>
      <c r="M158" s="265" t="s">
        <v>3068</v>
      </c>
      <c r="N158" s="267" t="s">
        <v>1486</v>
      </c>
      <c r="O158" s="204"/>
      <c r="P158" s="204"/>
    </row>
    <row r="159" spans="1:16" ht="29.25" customHeight="1">
      <c r="A159" s="204" t="s">
        <v>1128</v>
      </c>
      <c r="B159" s="205">
        <v>91</v>
      </c>
      <c r="C159" s="251" t="s">
        <v>1460</v>
      </c>
      <c r="D159" s="260" t="s">
        <v>1487</v>
      </c>
      <c r="E159" s="261" t="s">
        <v>1488</v>
      </c>
      <c r="F159" s="262" t="s">
        <v>1256</v>
      </c>
      <c r="G159" s="260" t="s">
        <v>1489</v>
      </c>
      <c r="H159" s="205">
        <v>16</v>
      </c>
      <c r="I159" s="205">
        <v>1</v>
      </c>
      <c r="J159" s="263">
        <v>41</v>
      </c>
      <c r="K159" s="217">
        <v>45</v>
      </c>
      <c r="L159" s="264" t="s">
        <v>1485</v>
      </c>
      <c r="M159" s="265" t="s">
        <v>3069</v>
      </c>
      <c r="N159" s="267" t="s">
        <v>1498</v>
      </c>
      <c r="O159" s="204"/>
      <c r="P159" s="204"/>
    </row>
    <row r="160" spans="1:16" ht="29.25" customHeight="1">
      <c r="A160" s="204" t="s">
        <v>1128</v>
      </c>
      <c r="B160" s="205">
        <v>92</v>
      </c>
      <c r="C160" s="251" t="s">
        <v>1460</v>
      </c>
      <c r="D160" s="260" t="s">
        <v>1490</v>
      </c>
      <c r="E160" s="261" t="s">
        <v>1491</v>
      </c>
      <c r="F160" s="262" t="s">
        <v>1256</v>
      </c>
      <c r="G160" s="260" t="s">
        <v>2748</v>
      </c>
      <c r="H160" s="205">
        <v>16</v>
      </c>
      <c r="I160" s="205">
        <v>1</v>
      </c>
      <c r="J160" s="263">
        <v>76</v>
      </c>
      <c r="K160" s="217">
        <v>82</v>
      </c>
      <c r="L160" s="264" t="s">
        <v>1485</v>
      </c>
      <c r="M160" s="265" t="s">
        <v>3070</v>
      </c>
      <c r="N160" s="267" t="s">
        <v>1465</v>
      </c>
      <c r="O160" s="204"/>
      <c r="P160" s="204"/>
    </row>
    <row r="161" spans="1:16" ht="29.25" customHeight="1">
      <c r="A161" s="204" t="s">
        <v>1128</v>
      </c>
      <c r="B161" s="205">
        <v>93</v>
      </c>
      <c r="C161" s="251" t="s">
        <v>1460</v>
      </c>
      <c r="D161" s="260" t="s">
        <v>1493</v>
      </c>
      <c r="E161" s="261" t="s">
        <v>1494</v>
      </c>
      <c r="F161" s="268" t="s">
        <v>1234</v>
      </c>
      <c r="G161" s="260" t="s">
        <v>1495</v>
      </c>
      <c r="H161" s="205">
        <v>32</v>
      </c>
      <c r="I161" s="205">
        <v>2</v>
      </c>
      <c r="J161" s="263">
        <v>41</v>
      </c>
      <c r="K161" s="217">
        <v>42</v>
      </c>
      <c r="L161" s="264" t="s">
        <v>1468</v>
      </c>
      <c r="M161" s="265" t="s">
        <v>3071</v>
      </c>
      <c r="N161" s="267" t="s">
        <v>1465</v>
      </c>
      <c r="O161" s="204"/>
      <c r="P161" s="204"/>
    </row>
    <row r="162" spans="1:16" ht="29.25" customHeight="1">
      <c r="A162" s="204" t="s">
        <v>1128</v>
      </c>
      <c r="B162" s="205">
        <v>94</v>
      </c>
      <c r="C162" s="251" t="s">
        <v>1460</v>
      </c>
      <c r="D162" s="260" t="s">
        <v>1496</v>
      </c>
      <c r="E162" s="261" t="s">
        <v>1497</v>
      </c>
      <c r="F162" s="262" t="s">
        <v>1256</v>
      </c>
      <c r="G162" s="260" t="s">
        <v>2749</v>
      </c>
      <c r="H162" s="205">
        <v>16</v>
      </c>
      <c r="I162" s="205">
        <v>1</v>
      </c>
      <c r="J162" s="263">
        <v>20</v>
      </c>
      <c r="K162" s="217">
        <v>20</v>
      </c>
      <c r="L162" s="269" t="s">
        <v>3072</v>
      </c>
      <c r="M162" s="265" t="s">
        <v>3073</v>
      </c>
      <c r="N162" s="267" t="s">
        <v>1465</v>
      </c>
      <c r="O162" s="204"/>
      <c r="P162" s="204"/>
    </row>
    <row r="163" spans="1:16" ht="29.25" customHeight="1">
      <c r="A163" s="204" t="s">
        <v>1128</v>
      </c>
      <c r="B163" s="205">
        <v>95</v>
      </c>
      <c r="C163" s="251" t="s">
        <v>1460</v>
      </c>
      <c r="D163" s="260" t="s">
        <v>1499</v>
      </c>
      <c r="E163" s="261" t="s">
        <v>1500</v>
      </c>
      <c r="F163" s="262" t="s">
        <v>1256</v>
      </c>
      <c r="G163" s="260" t="s">
        <v>2750</v>
      </c>
      <c r="H163" s="205">
        <v>16</v>
      </c>
      <c r="I163" s="205">
        <v>1</v>
      </c>
      <c r="J163" s="263">
        <v>11</v>
      </c>
      <c r="K163" s="217">
        <v>11</v>
      </c>
      <c r="L163" s="264" t="s">
        <v>1468</v>
      </c>
      <c r="M163" s="265" t="s">
        <v>3074</v>
      </c>
      <c r="N163" s="205" t="s">
        <v>1501</v>
      </c>
      <c r="O163" s="204"/>
      <c r="P163" s="204"/>
    </row>
    <row r="164" spans="1:16" ht="29.25" customHeight="1">
      <c r="A164" s="204" t="s">
        <v>1128</v>
      </c>
      <c r="B164" s="205">
        <v>96</v>
      </c>
      <c r="C164" s="251" t="s">
        <v>1460</v>
      </c>
      <c r="D164" s="270" t="s">
        <v>1502</v>
      </c>
      <c r="E164" s="271" t="s">
        <v>1503</v>
      </c>
      <c r="F164" s="270" t="s">
        <v>1234</v>
      </c>
      <c r="G164" s="270" t="s">
        <v>2835</v>
      </c>
      <c r="H164" s="205">
        <v>32</v>
      </c>
      <c r="I164" s="205">
        <v>2</v>
      </c>
      <c r="J164" s="272">
        <v>36</v>
      </c>
      <c r="K164" s="217">
        <v>37</v>
      </c>
      <c r="L164" s="264" t="s">
        <v>1468</v>
      </c>
      <c r="M164" s="265" t="s">
        <v>3075</v>
      </c>
      <c r="N164" s="267" t="s">
        <v>1465</v>
      </c>
      <c r="O164" s="204"/>
      <c r="P164" s="204"/>
    </row>
    <row r="165" spans="1:16" ht="29.25" customHeight="1">
      <c r="A165" s="204" t="s">
        <v>1470</v>
      </c>
      <c r="B165" s="205">
        <v>97</v>
      </c>
      <c r="C165" s="251" t="s">
        <v>3700</v>
      </c>
      <c r="D165" s="373" t="s">
        <v>1504</v>
      </c>
      <c r="E165" s="224" t="s">
        <v>2836</v>
      </c>
      <c r="F165" s="207" t="s">
        <v>1136</v>
      </c>
      <c r="G165" s="207" t="s">
        <v>1505</v>
      </c>
      <c r="H165" s="207">
        <v>16</v>
      </c>
      <c r="I165" s="207">
        <v>1</v>
      </c>
      <c r="J165" s="225" t="s">
        <v>2751</v>
      </c>
      <c r="K165" s="217">
        <v>222</v>
      </c>
      <c r="L165" s="209" t="s">
        <v>3076</v>
      </c>
      <c r="M165" s="209" t="s">
        <v>3077</v>
      </c>
      <c r="N165" s="207" t="s">
        <v>1506</v>
      </c>
      <c r="O165" s="204"/>
      <c r="P165" s="204" t="s">
        <v>1507</v>
      </c>
    </row>
    <row r="166" spans="1:16" ht="29.25" customHeight="1">
      <c r="A166" s="204" t="s">
        <v>1128</v>
      </c>
      <c r="B166" s="205">
        <v>98</v>
      </c>
      <c r="C166" s="348" t="s">
        <v>3698</v>
      </c>
      <c r="D166" s="373" t="s">
        <v>1508</v>
      </c>
      <c r="E166" s="207" t="s">
        <v>1509</v>
      </c>
      <c r="F166" s="207" t="s">
        <v>1122</v>
      </c>
      <c r="G166" s="207" t="s">
        <v>2837</v>
      </c>
      <c r="H166" s="207">
        <v>8</v>
      </c>
      <c r="I166" s="423">
        <v>1</v>
      </c>
      <c r="J166" s="424">
        <v>42</v>
      </c>
      <c r="K166" s="217">
        <v>41</v>
      </c>
      <c r="L166" s="425" t="s">
        <v>3078</v>
      </c>
      <c r="M166" s="210" t="s">
        <v>3079</v>
      </c>
      <c r="N166" s="423" t="s">
        <v>1510</v>
      </c>
      <c r="O166" s="204"/>
      <c r="P166" s="204" t="s">
        <v>1507</v>
      </c>
    </row>
    <row r="167" spans="1:16" ht="29.25" customHeight="1">
      <c r="A167" s="204" t="s">
        <v>1128</v>
      </c>
      <c r="B167" s="205">
        <v>98</v>
      </c>
      <c r="C167" s="251" t="s">
        <v>3698</v>
      </c>
      <c r="D167" s="373" t="s">
        <v>1508</v>
      </c>
      <c r="E167" s="207" t="s">
        <v>1509</v>
      </c>
      <c r="F167" s="207" t="s">
        <v>1136</v>
      </c>
      <c r="G167" s="207" t="s">
        <v>1511</v>
      </c>
      <c r="H167" s="207">
        <v>8</v>
      </c>
      <c r="I167" s="423"/>
      <c r="J167" s="424"/>
      <c r="K167" s="217">
        <v>41</v>
      </c>
      <c r="L167" s="425"/>
      <c r="M167" s="210" t="s">
        <v>3080</v>
      </c>
      <c r="N167" s="423"/>
      <c r="O167" s="204"/>
      <c r="P167" s="204" t="s">
        <v>1507</v>
      </c>
    </row>
    <row r="168" spans="1:16" ht="29.25" customHeight="1">
      <c r="A168" s="204" t="s">
        <v>1128</v>
      </c>
      <c r="B168" s="205">
        <v>99</v>
      </c>
      <c r="C168" s="251" t="s">
        <v>3698</v>
      </c>
      <c r="D168" s="372" t="s">
        <v>1512</v>
      </c>
      <c r="E168" s="273" t="s">
        <v>1513</v>
      </c>
      <c r="F168" s="273" t="s">
        <v>1514</v>
      </c>
      <c r="G168" s="273" t="s">
        <v>1515</v>
      </c>
      <c r="H168" s="273">
        <v>2</v>
      </c>
      <c r="I168" s="428">
        <v>2</v>
      </c>
      <c r="J168" s="427">
        <v>25</v>
      </c>
      <c r="K168" s="217">
        <v>25</v>
      </c>
      <c r="L168" s="429" t="s">
        <v>3081</v>
      </c>
      <c r="M168" s="210" t="s">
        <v>3082</v>
      </c>
      <c r="N168" s="273" t="s">
        <v>1516</v>
      </c>
      <c r="O168" s="204"/>
      <c r="P168" s="204" t="s">
        <v>1517</v>
      </c>
    </row>
    <row r="169" spans="1:16" ht="29.25" customHeight="1">
      <c r="A169" s="204" t="s">
        <v>2747</v>
      </c>
      <c r="B169" s="205">
        <v>99</v>
      </c>
      <c r="C169" s="251" t="s">
        <v>3698</v>
      </c>
      <c r="D169" s="372" t="s">
        <v>1512</v>
      </c>
      <c r="E169" s="273" t="s">
        <v>1513</v>
      </c>
      <c r="F169" s="273" t="s">
        <v>1514</v>
      </c>
      <c r="G169" s="273" t="s">
        <v>1518</v>
      </c>
      <c r="H169" s="273">
        <v>22</v>
      </c>
      <c r="I169" s="428"/>
      <c r="J169" s="427"/>
      <c r="K169" s="217">
        <v>25</v>
      </c>
      <c r="L169" s="429"/>
      <c r="M169" s="210" t="s">
        <v>3083</v>
      </c>
      <c r="N169" s="273" t="s">
        <v>1516</v>
      </c>
      <c r="O169" s="204"/>
      <c r="P169" s="204" t="s">
        <v>1507</v>
      </c>
    </row>
    <row r="170" spans="1:16" ht="29.25" customHeight="1">
      <c r="A170" s="204" t="s">
        <v>1470</v>
      </c>
      <c r="B170" s="205">
        <v>99</v>
      </c>
      <c r="C170" s="348" t="s">
        <v>3698</v>
      </c>
      <c r="D170" s="372" t="s">
        <v>1512</v>
      </c>
      <c r="E170" s="273" t="s">
        <v>1513</v>
      </c>
      <c r="F170" s="273" t="s">
        <v>1514</v>
      </c>
      <c r="G170" s="273" t="s">
        <v>1519</v>
      </c>
      <c r="H170" s="273">
        <v>8</v>
      </c>
      <c r="I170" s="428"/>
      <c r="J170" s="427"/>
      <c r="K170" s="217">
        <v>25</v>
      </c>
      <c r="L170" s="429"/>
      <c r="M170" s="210" t="s">
        <v>3084</v>
      </c>
      <c r="N170" s="273" t="s">
        <v>1516</v>
      </c>
      <c r="O170" s="204"/>
      <c r="P170" s="204" t="s">
        <v>1507</v>
      </c>
    </row>
    <row r="171" spans="1:16" ht="29.25" customHeight="1">
      <c r="A171" s="204" t="s">
        <v>1492</v>
      </c>
      <c r="B171" s="205">
        <v>100</v>
      </c>
      <c r="C171" s="251" t="s">
        <v>3698</v>
      </c>
      <c r="D171" s="371" t="s">
        <v>1520</v>
      </c>
      <c r="E171" s="257" t="s">
        <v>1521</v>
      </c>
      <c r="F171" s="257" t="s">
        <v>1250</v>
      </c>
      <c r="G171" s="257" t="s">
        <v>2838</v>
      </c>
      <c r="H171" s="257">
        <v>18</v>
      </c>
      <c r="I171" s="426">
        <v>2</v>
      </c>
      <c r="J171" s="427">
        <v>27</v>
      </c>
      <c r="K171" s="217">
        <v>27</v>
      </c>
      <c r="L171" s="429" t="s">
        <v>3085</v>
      </c>
      <c r="M171" s="210" t="s">
        <v>3086</v>
      </c>
      <c r="N171" s="426" t="s">
        <v>1522</v>
      </c>
      <c r="O171" s="204"/>
      <c r="P171" s="204" t="s">
        <v>1507</v>
      </c>
    </row>
    <row r="172" spans="1:16" ht="29.25" customHeight="1">
      <c r="A172" s="204" t="s">
        <v>1128</v>
      </c>
      <c r="B172" s="205">
        <v>100</v>
      </c>
      <c r="C172" s="251" t="s">
        <v>3698</v>
      </c>
      <c r="D172" s="371" t="s">
        <v>1520</v>
      </c>
      <c r="E172" s="257" t="s">
        <v>1521</v>
      </c>
      <c r="F172" s="257" t="s">
        <v>1250</v>
      </c>
      <c r="G172" s="257" t="s">
        <v>1523</v>
      </c>
      <c r="H172" s="257">
        <v>14</v>
      </c>
      <c r="I172" s="426"/>
      <c r="J172" s="427"/>
      <c r="K172" s="217">
        <v>27</v>
      </c>
      <c r="L172" s="429"/>
      <c r="M172" s="210" t="s">
        <v>3087</v>
      </c>
      <c r="N172" s="426"/>
      <c r="O172" s="204"/>
      <c r="P172" s="204" t="s">
        <v>2839</v>
      </c>
    </row>
    <row r="173" spans="1:16" ht="29.25" customHeight="1">
      <c r="A173" s="204" t="s">
        <v>1128</v>
      </c>
      <c r="B173" s="205">
        <v>101</v>
      </c>
      <c r="C173" s="251" t="s">
        <v>3698</v>
      </c>
      <c r="D173" s="373" t="s">
        <v>1524</v>
      </c>
      <c r="E173" s="207" t="s">
        <v>1525</v>
      </c>
      <c r="F173" s="207" t="s">
        <v>1454</v>
      </c>
      <c r="G173" s="207" t="s">
        <v>1526</v>
      </c>
      <c r="H173" s="207">
        <v>8</v>
      </c>
      <c r="I173" s="423">
        <v>1</v>
      </c>
      <c r="J173" s="424">
        <v>40</v>
      </c>
      <c r="K173" s="217">
        <v>40</v>
      </c>
      <c r="L173" s="429" t="s">
        <v>3088</v>
      </c>
      <c r="M173" s="210" t="s">
        <v>3079</v>
      </c>
      <c r="N173" s="423" t="s">
        <v>1527</v>
      </c>
      <c r="O173" s="204"/>
      <c r="P173" s="204" t="s">
        <v>1507</v>
      </c>
    </row>
    <row r="174" spans="1:16" ht="29.25" customHeight="1">
      <c r="A174" s="204" t="s">
        <v>1128</v>
      </c>
      <c r="B174" s="205">
        <v>101</v>
      </c>
      <c r="C174" s="251" t="s">
        <v>3698</v>
      </c>
      <c r="D174" s="373" t="s">
        <v>1524</v>
      </c>
      <c r="E174" s="207" t="s">
        <v>1525</v>
      </c>
      <c r="F174" s="207" t="s">
        <v>1454</v>
      </c>
      <c r="G174" s="207" t="s">
        <v>1528</v>
      </c>
      <c r="H174" s="207">
        <v>8</v>
      </c>
      <c r="I174" s="423"/>
      <c r="J174" s="424"/>
      <c r="K174" s="217">
        <v>40</v>
      </c>
      <c r="L174" s="425"/>
      <c r="M174" s="210" t="s">
        <v>3080</v>
      </c>
      <c r="N174" s="423"/>
      <c r="O174" s="204"/>
      <c r="P174" s="204" t="s">
        <v>2839</v>
      </c>
    </row>
    <row r="175" spans="1:16" ht="29.25" customHeight="1">
      <c r="A175" s="204" t="s">
        <v>1128</v>
      </c>
      <c r="B175" s="205">
        <v>102</v>
      </c>
      <c r="C175" s="251" t="s">
        <v>3698</v>
      </c>
      <c r="D175" s="373" t="s">
        <v>1529</v>
      </c>
      <c r="E175" s="207" t="s">
        <v>1530</v>
      </c>
      <c r="F175" s="207" t="s">
        <v>1533</v>
      </c>
      <c r="G175" s="207" t="s">
        <v>1531</v>
      </c>
      <c r="H175" s="207">
        <v>16</v>
      </c>
      <c r="I175" s="207">
        <v>1</v>
      </c>
      <c r="J175" s="225">
        <v>26</v>
      </c>
      <c r="K175" s="217">
        <v>26</v>
      </c>
      <c r="L175" s="209" t="s">
        <v>3089</v>
      </c>
      <c r="M175" s="210" t="s">
        <v>3090</v>
      </c>
      <c r="N175" s="257" t="s">
        <v>1522</v>
      </c>
      <c r="O175" s="204"/>
      <c r="P175" s="204" t="s">
        <v>2840</v>
      </c>
    </row>
    <row r="176" spans="1:16" ht="29.25" customHeight="1">
      <c r="A176" s="204" t="s">
        <v>2841</v>
      </c>
      <c r="B176" s="205">
        <v>103</v>
      </c>
      <c r="C176" s="251" t="s">
        <v>3698</v>
      </c>
      <c r="D176" s="371" t="s">
        <v>1532</v>
      </c>
      <c r="E176" s="257" t="s">
        <v>2752</v>
      </c>
      <c r="F176" s="257" t="s">
        <v>1136</v>
      </c>
      <c r="G176" s="257" t="s">
        <v>1534</v>
      </c>
      <c r="H176" s="257">
        <v>8</v>
      </c>
      <c r="I176" s="426">
        <v>1</v>
      </c>
      <c r="J176" s="427">
        <v>119</v>
      </c>
      <c r="K176" s="217">
        <v>119</v>
      </c>
      <c r="L176" s="210" t="s">
        <v>3091</v>
      </c>
      <c r="M176" s="210" t="s">
        <v>3092</v>
      </c>
      <c r="N176" s="426" t="s">
        <v>2842</v>
      </c>
      <c r="O176" s="204"/>
      <c r="P176" s="204" t="s">
        <v>2843</v>
      </c>
    </row>
    <row r="177" spans="1:16" ht="29.25" customHeight="1">
      <c r="A177" s="204" t="s">
        <v>1128</v>
      </c>
      <c r="B177" s="205">
        <v>103</v>
      </c>
      <c r="C177" s="251" t="s">
        <v>3698</v>
      </c>
      <c r="D177" s="371" t="s">
        <v>1532</v>
      </c>
      <c r="E177" s="257" t="s">
        <v>2752</v>
      </c>
      <c r="F177" s="257" t="s">
        <v>1136</v>
      </c>
      <c r="G177" s="207" t="s">
        <v>2844</v>
      </c>
      <c r="H177" s="207">
        <v>8</v>
      </c>
      <c r="I177" s="426"/>
      <c r="J177" s="427"/>
      <c r="K177" s="217">
        <v>119</v>
      </c>
      <c r="L177" s="209" t="s">
        <v>3093</v>
      </c>
      <c r="M177" s="209" t="s">
        <v>3094</v>
      </c>
      <c r="N177" s="426"/>
      <c r="O177" s="204"/>
      <c r="P177" s="204" t="s">
        <v>1507</v>
      </c>
    </row>
    <row r="178" spans="1:16" ht="29.25" customHeight="1">
      <c r="A178" s="204" t="s">
        <v>2845</v>
      </c>
      <c r="B178" s="205">
        <v>1</v>
      </c>
      <c r="C178" s="222" t="s">
        <v>1536</v>
      </c>
      <c r="D178" s="248" t="s">
        <v>1537</v>
      </c>
      <c r="E178" s="248" t="s">
        <v>1397</v>
      </c>
      <c r="F178" s="248" t="s">
        <v>1256</v>
      </c>
      <c r="G178" s="248" t="s">
        <v>1538</v>
      </c>
      <c r="H178" s="248" t="s">
        <v>55</v>
      </c>
      <c r="I178" s="248" t="s">
        <v>56</v>
      </c>
      <c r="J178" s="272">
        <v>102</v>
      </c>
      <c r="K178" s="217">
        <v>106</v>
      </c>
      <c r="L178" s="269" t="s">
        <v>3095</v>
      </c>
      <c r="M178" s="249" t="s">
        <v>3433</v>
      </c>
      <c r="N178" s="205" t="s">
        <v>1522</v>
      </c>
      <c r="O178" s="274"/>
      <c r="P178" s="204"/>
    </row>
    <row r="179" spans="1:16" ht="29.25" customHeight="1">
      <c r="A179" s="204" t="s">
        <v>1674</v>
      </c>
      <c r="B179" s="205">
        <v>2</v>
      </c>
      <c r="C179" s="275" t="s">
        <v>3695</v>
      </c>
      <c r="D179" s="253" t="s">
        <v>1539</v>
      </c>
      <c r="E179" s="253" t="s">
        <v>1540</v>
      </c>
      <c r="F179" s="253" t="s">
        <v>1234</v>
      </c>
      <c r="G179" s="274" t="s">
        <v>1541</v>
      </c>
      <c r="H179" s="274">
        <v>32</v>
      </c>
      <c r="I179" s="274">
        <v>8</v>
      </c>
      <c r="J179" s="272">
        <v>47</v>
      </c>
      <c r="K179" s="217">
        <v>47</v>
      </c>
      <c r="L179" s="269" t="s">
        <v>3096</v>
      </c>
      <c r="M179" s="249" t="s">
        <v>1542</v>
      </c>
      <c r="N179" s="205" t="s">
        <v>1231</v>
      </c>
      <c r="O179" s="274"/>
      <c r="P179" s="204"/>
    </row>
    <row r="180" spans="1:16" ht="29.25" customHeight="1">
      <c r="A180" s="204" t="s">
        <v>1535</v>
      </c>
      <c r="B180" s="205">
        <v>3</v>
      </c>
      <c r="C180" s="275" t="s">
        <v>3695</v>
      </c>
      <c r="D180" s="253" t="s">
        <v>1543</v>
      </c>
      <c r="E180" s="253" t="s">
        <v>1544</v>
      </c>
      <c r="F180" s="253" t="s">
        <v>1256</v>
      </c>
      <c r="G180" s="274" t="s">
        <v>1545</v>
      </c>
      <c r="H180" s="274">
        <v>24</v>
      </c>
      <c r="I180" s="274">
        <v>1.5</v>
      </c>
      <c r="J180" s="272">
        <v>16</v>
      </c>
      <c r="K180" s="217">
        <v>16</v>
      </c>
      <c r="L180" s="269" t="s">
        <v>3096</v>
      </c>
      <c r="M180" s="249" t="s">
        <v>1546</v>
      </c>
      <c r="N180" s="205" t="s">
        <v>1231</v>
      </c>
      <c r="O180" s="274"/>
      <c r="P180" s="204"/>
    </row>
    <row r="181" spans="1:16" ht="29.25" customHeight="1">
      <c r="A181" s="204" t="s">
        <v>1535</v>
      </c>
      <c r="B181" s="205">
        <v>4</v>
      </c>
      <c r="C181" s="275" t="s">
        <v>3695</v>
      </c>
      <c r="D181" s="253" t="s">
        <v>1547</v>
      </c>
      <c r="E181" s="253" t="s">
        <v>1548</v>
      </c>
      <c r="F181" s="253" t="s">
        <v>1256</v>
      </c>
      <c r="G181" s="274" t="s">
        <v>1549</v>
      </c>
      <c r="H181" s="274">
        <v>24</v>
      </c>
      <c r="I181" s="274">
        <v>1.5</v>
      </c>
      <c r="J181" s="272">
        <v>32</v>
      </c>
      <c r="K181" s="217">
        <v>34</v>
      </c>
      <c r="L181" s="269" t="s">
        <v>3097</v>
      </c>
      <c r="M181" s="249" t="s">
        <v>1550</v>
      </c>
      <c r="N181" s="205" t="s">
        <v>1231</v>
      </c>
      <c r="O181" s="274"/>
      <c r="P181" s="204"/>
    </row>
    <row r="182" spans="1:16" ht="29.25" customHeight="1">
      <c r="A182" s="204" t="s">
        <v>1535</v>
      </c>
      <c r="B182" s="205">
        <v>5</v>
      </c>
      <c r="C182" s="275" t="s">
        <v>3695</v>
      </c>
      <c r="D182" s="253" t="s">
        <v>1551</v>
      </c>
      <c r="E182" s="253" t="s">
        <v>1552</v>
      </c>
      <c r="F182" s="253" t="s">
        <v>1234</v>
      </c>
      <c r="G182" s="274" t="s">
        <v>1541</v>
      </c>
      <c r="H182" s="274">
        <v>28</v>
      </c>
      <c r="I182" s="274">
        <v>1.5</v>
      </c>
      <c r="J182" s="272">
        <v>9</v>
      </c>
      <c r="K182" s="217">
        <v>9</v>
      </c>
      <c r="L182" s="269" t="s">
        <v>3096</v>
      </c>
      <c r="M182" s="249" t="s">
        <v>1553</v>
      </c>
      <c r="N182" s="205" t="s">
        <v>1231</v>
      </c>
      <c r="O182" s="274"/>
      <c r="P182" s="204"/>
    </row>
    <row r="183" spans="1:16" ht="29.25" customHeight="1">
      <c r="A183" s="204" t="s">
        <v>2753</v>
      </c>
      <c r="B183" s="205">
        <v>6</v>
      </c>
      <c r="C183" s="222" t="s">
        <v>3698</v>
      </c>
      <c r="D183" s="205" t="s">
        <v>1555</v>
      </c>
      <c r="E183" s="274" t="s">
        <v>1556</v>
      </c>
      <c r="F183" s="274" t="s">
        <v>1557</v>
      </c>
      <c r="G183" s="222" t="s">
        <v>2846</v>
      </c>
      <c r="H183" s="222">
        <v>12</v>
      </c>
      <c r="I183" s="274">
        <v>2</v>
      </c>
      <c r="J183" s="272">
        <v>46</v>
      </c>
      <c r="K183" s="217">
        <v>46</v>
      </c>
      <c r="L183" s="269" t="s">
        <v>3099</v>
      </c>
      <c r="M183" s="249" t="s">
        <v>3098</v>
      </c>
      <c r="N183" s="205" t="s">
        <v>2847</v>
      </c>
      <c r="O183" s="274"/>
      <c r="P183" s="204"/>
    </row>
    <row r="184" spans="1:16" ht="29.25" customHeight="1">
      <c r="A184" s="204" t="s">
        <v>1535</v>
      </c>
      <c r="B184" s="205">
        <v>6</v>
      </c>
      <c r="C184" s="222" t="s">
        <v>3698</v>
      </c>
      <c r="D184" s="205" t="s">
        <v>1555</v>
      </c>
      <c r="E184" s="274" t="s">
        <v>1556</v>
      </c>
      <c r="F184" s="274" t="s">
        <v>1557</v>
      </c>
      <c r="G184" s="222" t="s">
        <v>2848</v>
      </c>
      <c r="H184" s="222">
        <v>12</v>
      </c>
      <c r="I184" s="274">
        <v>2</v>
      </c>
      <c r="J184" s="272">
        <v>46</v>
      </c>
      <c r="K184" s="217">
        <v>46</v>
      </c>
      <c r="L184" s="269" t="s">
        <v>3099</v>
      </c>
      <c r="M184" s="249" t="s">
        <v>3100</v>
      </c>
      <c r="N184" s="205" t="s">
        <v>2847</v>
      </c>
      <c r="O184" s="274"/>
      <c r="P184" s="204"/>
    </row>
    <row r="185" spans="1:16" ht="29.25" customHeight="1">
      <c r="A185" s="204" t="s">
        <v>1586</v>
      </c>
      <c r="B185" s="205">
        <v>7</v>
      </c>
      <c r="C185" s="222" t="s">
        <v>3691</v>
      </c>
      <c r="D185" s="205" t="s">
        <v>1558</v>
      </c>
      <c r="E185" s="274" t="s">
        <v>2756</v>
      </c>
      <c r="F185" s="274" t="s">
        <v>2754</v>
      </c>
      <c r="G185" s="274" t="s">
        <v>2755</v>
      </c>
      <c r="H185" s="274">
        <v>32</v>
      </c>
      <c r="I185" s="274">
        <v>2</v>
      </c>
      <c r="J185" s="272">
        <v>15</v>
      </c>
      <c r="K185" s="217">
        <v>15</v>
      </c>
      <c r="L185" s="269" t="s">
        <v>3102</v>
      </c>
      <c r="M185" s="269" t="s">
        <v>3101</v>
      </c>
      <c r="N185" s="205" t="s">
        <v>1510</v>
      </c>
      <c r="O185" s="274"/>
      <c r="P185" s="204"/>
    </row>
    <row r="186" spans="1:16" ht="29.25" customHeight="1">
      <c r="A186" s="204" t="s">
        <v>1535</v>
      </c>
      <c r="B186" s="205">
        <v>7</v>
      </c>
      <c r="C186" s="222" t="s">
        <v>3691</v>
      </c>
      <c r="D186" s="205" t="s">
        <v>1558</v>
      </c>
      <c r="E186" s="274" t="s">
        <v>2849</v>
      </c>
      <c r="F186" s="274" t="s">
        <v>1559</v>
      </c>
      <c r="G186" s="274" t="s">
        <v>1560</v>
      </c>
      <c r="H186" s="274">
        <v>32</v>
      </c>
      <c r="I186" s="274">
        <v>2</v>
      </c>
      <c r="J186" s="272">
        <v>15</v>
      </c>
      <c r="K186" s="217">
        <v>15</v>
      </c>
      <c r="L186" s="269" t="s">
        <v>3102</v>
      </c>
      <c r="M186" s="269" t="s">
        <v>3434</v>
      </c>
      <c r="N186" s="205" t="s">
        <v>1593</v>
      </c>
      <c r="O186" s="274"/>
      <c r="P186" s="204"/>
    </row>
    <row r="187" spans="1:16" ht="29.25" customHeight="1">
      <c r="A187" s="204" t="s">
        <v>1535</v>
      </c>
      <c r="B187" s="205">
        <v>8</v>
      </c>
      <c r="C187" s="222" t="s">
        <v>1561</v>
      </c>
      <c r="D187" s="276" t="s">
        <v>1562</v>
      </c>
      <c r="E187" s="276" t="s">
        <v>1563</v>
      </c>
      <c r="F187" s="276" t="s">
        <v>1250</v>
      </c>
      <c r="G187" s="276" t="s">
        <v>2850</v>
      </c>
      <c r="H187" s="276">
        <v>32</v>
      </c>
      <c r="I187" s="276">
        <v>2</v>
      </c>
      <c r="J187" s="254">
        <v>19</v>
      </c>
      <c r="K187" s="217">
        <v>19</v>
      </c>
      <c r="L187" s="249" t="s">
        <v>3435</v>
      </c>
      <c r="M187" s="3" t="s">
        <v>1832</v>
      </c>
      <c r="N187" s="276" t="s">
        <v>1506</v>
      </c>
      <c r="O187" s="276" t="s">
        <v>2851</v>
      </c>
      <c r="P187" s="204"/>
    </row>
    <row r="188" spans="1:16" ht="29.25" customHeight="1">
      <c r="A188" s="204" t="s">
        <v>1535</v>
      </c>
      <c r="B188" s="205">
        <v>9</v>
      </c>
      <c r="C188" s="222" t="s">
        <v>1609</v>
      </c>
      <c r="D188" s="276" t="s">
        <v>1564</v>
      </c>
      <c r="E188" s="276" t="s">
        <v>2852</v>
      </c>
      <c r="F188" s="276" t="s">
        <v>1454</v>
      </c>
      <c r="G188" s="276" t="s">
        <v>2853</v>
      </c>
      <c r="H188" s="276">
        <v>32</v>
      </c>
      <c r="I188" s="276">
        <v>2</v>
      </c>
      <c r="J188" s="254">
        <v>26</v>
      </c>
      <c r="K188" s="217">
        <v>26</v>
      </c>
      <c r="L188" s="249" t="s">
        <v>3103</v>
      </c>
      <c r="M188" s="3" t="s">
        <v>1837</v>
      </c>
      <c r="N188" s="276" t="s">
        <v>1506</v>
      </c>
      <c r="O188" s="276" t="s">
        <v>1565</v>
      </c>
      <c r="P188" s="204"/>
    </row>
    <row r="189" spans="1:16" ht="29.25" customHeight="1">
      <c r="A189" s="204" t="s">
        <v>1535</v>
      </c>
      <c r="B189" s="205">
        <v>10</v>
      </c>
      <c r="C189" s="222" t="s">
        <v>1561</v>
      </c>
      <c r="D189" s="276" t="s">
        <v>2854</v>
      </c>
      <c r="E189" s="276" t="s">
        <v>2757</v>
      </c>
      <c r="F189" s="276" t="s">
        <v>1567</v>
      </c>
      <c r="G189" s="276" t="s">
        <v>2758</v>
      </c>
      <c r="H189" s="276">
        <v>32</v>
      </c>
      <c r="I189" s="276">
        <v>2</v>
      </c>
      <c r="J189" s="254">
        <v>25</v>
      </c>
      <c r="K189" s="217">
        <v>25</v>
      </c>
      <c r="L189" s="249" t="s">
        <v>3104</v>
      </c>
      <c r="M189" s="249" t="s">
        <v>3105</v>
      </c>
      <c r="N189" s="276" t="s">
        <v>2855</v>
      </c>
      <c r="O189" s="276" t="s">
        <v>1568</v>
      </c>
      <c r="P189" s="204"/>
    </row>
    <row r="190" spans="1:16" ht="29.25" customHeight="1">
      <c r="A190" s="204" t="s">
        <v>1535</v>
      </c>
      <c r="B190" s="205">
        <v>11</v>
      </c>
      <c r="C190" s="222" t="s">
        <v>1561</v>
      </c>
      <c r="D190" s="276" t="s">
        <v>1845</v>
      </c>
      <c r="E190" s="276" t="s">
        <v>2856</v>
      </c>
      <c r="F190" s="276" t="s">
        <v>1136</v>
      </c>
      <c r="G190" s="276" t="s">
        <v>1569</v>
      </c>
      <c r="H190" s="276">
        <v>32</v>
      </c>
      <c r="I190" s="276">
        <v>2</v>
      </c>
      <c r="J190" s="254">
        <v>28</v>
      </c>
      <c r="K190" s="217">
        <v>28</v>
      </c>
      <c r="L190" s="249" t="s">
        <v>3436</v>
      </c>
      <c r="M190" s="249" t="s">
        <v>3106</v>
      </c>
      <c r="N190" s="276" t="s">
        <v>2857</v>
      </c>
      <c r="O190" s="276" t="s">
        <v>1570</v>
      </c>
      <c r="P190" s="204"/>
    </row>
    <row r="191" spans="1:16" ht="29.25" customHeight="1">
      <c r="A191" s="204" t="s">
        <v>1535</v>
      </c>
      <c r="B191" s="205">
        <v>12</v>
      </c>
      <c r="C191" s="222" t="s">
        <v>1561</v>
      </c>
      <c r="D191" s="276" t="s">
        <v>1571</v>
      </c>
      <c r="E191" s="276" t="s">
        <v>1572</v>
      </c>
      <c r="F191" s="276" t="s">
        <v>1250</v>
      </c>
      <c r="G191" s="276" t="s">
        <v>2858</v>
      </c>
      <c r="H191" s="276">
        <v>32</v>
      </c>
      <c r="I191" s="276">
        <v>2</v>
      </c>
      <c r="J191" s="254">
        <v>87</v>
      </c>
      <c r="K191" s="217">
        <v>88</v>
      </c>
      <c r="L191" s="249" t="s">
        <v>3107</v>
      </c>
      <c r="M191" s="249" t="s">
        <v>3108</v>
      </c>
      <c r="N191" s="276" t="s">
        <v>1501</v>
      </c>
      <c r="O191" s="277" t="s">
        <v>1573</v>
      </c>
      <c r="P191" s="204"/>
    </row>
    <row r="192" spans="1:16" ht="29.25" customHeight="1">
      <c r="A192" s="204" t="s">
        <v>1535</v>
      </c>
      <c r="B192" s="205">
        <v>13</v>
      </c>
      <c r="C192" s="222" t="s">
        <v>1561</v>
      </c>
      <c r="D192" s="276" t="s">
        <v>1574</v>
      </c>
      <c r="E192" s="276" t="s">
        <v>1575</v>
      </c>
      <c r="F192" s="276" t="s">
        <v>2859</v>
      </c>
      <c r="G192" s="276" t="s">
        <v>1576</v>
      </c>
      <c r="H192" s="276">
        <v>32</v>
      </c>
      <c r="I192" s="276">
        <v>2</v>
      </c>
      <c r="J192" s="254">
        <v>30</v>
      </c>
      <c r="K192" s="217">
        <v>30</v>
      </c>
      <c r="L192" s="249" t="s">
        <v>3109</v>
      </c>
      <c r="M192" s="249" t="s">
        <v>3110</v>
      </c>
      <c r="N192" s="276" t="s">
        <v>1506</v>
      </c>
      <c r="O192" s="276" t="s">
        <v>1577</v>
      </c>
      <c r="P192" s="204"/>
    </row>
    <row r="193" spans="1:16" ht="29.25" customHeight="1">
      <c r="A193" s="204" t="s">
        <v>1535</v>
      </c>
      <c r="B193" s="205">
        <v>14</v>
      </c>
      <c r="C193" s="222" t="s">
        <v>1561</v>
      </c>
      <c r="D193" s="276" t="s">
        <v>1578</v>
      </c>
      <c r="E193" s="276" t="s">
        <v>1579</v>
      </c>
      <c r="F193" s="276" t="s">
        <v>1250</v>
      </c>
      <c r="G193" s="276" t="s">
        <v>2860</v>
      </c>
      <c r="H193" s="276">
        <v>32</v>
      </c>
      <c r="I193" s="276">
        <v>2</v>
      </c>
      <c r="J193" s="254">
        <v>42</v>
      </c>
      <c r="K193" s="217">
        <v>42</v>
      </c>
      <c r="L193" s="249" t="s">
        <v>3111</v>
      </c>
      <c r="M193" s="249" t="s">
        <v>3112</v>
      </c>
      <c r="N193" s="276" t="s">
        <v>1448</v>
      </c>
      <c r="O193" s="276" t="s">
        <v>1510</v>
      </c>
      <c r="P193" s="204"/>
    </row>
    <row r="194" spans="1:16" ht="29.25" customHeight="1">
      <c r="A194" s="204" t="s">
        <v>1535</v>
      </c>
      <c r="B194" s="205">
        <v>15</v>
      </c>
      <c r="C194" s="222" t="s">
        <v>1561</v>
      </c>
      <c r="D194" s="276" t="s">
        <v>1580</v>
      </c>
      <c r="E194" s="276" t="s">
        <v>1581</v>
      </c>
      <c r="F194" s="276" t="s">
        <v>1250</v>
      </c>
      <c r="G194" s="276" t="s">
        <v>1582</v>
      </c>
      <c r="H194" s="276">
        <v>32</v>
      </c>
      <c r="I194" s="276">
        <v>2</v>
      </c>
      <c r="J194" s="254">
        <v>15</v>
      </c>
      <c r="K194" s="217">
        <v>17</v>
      </c>
      <c r="L194" s="249" t="s">
        <v>3113</v>
      </c>
      <c r="M194" s="249" t="s">
        <v>3114</v>
      </c>
      <c r="N194" s="276" t="s">
        <v>1510</v>
      </c>
      <c r="O194" s="277" t="s">
        <v>2861</v>
      </c>
      <c r="P194" s="204"/>
    </row>
    <row r="195" spans="1:16" ht="29.25" customHeight="1">
      <c r="A195" s="204" t="s">
        <v>1535</v>
      </c>
      <c r="B195" s="205">
        <v>16</v>
      </c>
      <c r="C195" s="222" t="s">
        <v>1561</v>
      </c>
      <c r="D195" s="276" t="s">
        <v>1583</v>
      </c>
      <c r="E195" s="276" t="s">
        <v>2760</v>
      </c>
      <c r="F195" s="276" t="s">
        <v>1250</v>
      </c>
      <c r="G195" s="276" t="s">
        <v>2761</v>
      </c>
      <c r="H195" s="276">
        <v>32</v>
      </c>
      <c r="I195" s="276">
        <v>2</v>
      </c>
      <c r="J195" s="254">
        <v>37</v>
      </c>
      <c r="K195" s="217">
        <v>36</v>
      </c>
      <c r="L195" s="249" t="s">
        <v>3115</v>
      </c>
      <c r="M195" s="249" t="s">
        <v>3116</v>
      </c>
      <c r="N195" s="276" t="s">
        <v>2862</v>
      </c>
      <c r="O195" s="276" t="s">
        <v>2762</v>
      </c>
      <c r="P195" s="204"/>
    </row>
    <row r="196" spans="1:16" ht="29.25" customHeight="1">
      <c r="A196" s="204" t="s">
        <v>1535</v>
      </c>
      <c r="B196" s="205">
        <v>17</v>
      </c>
      <c r="C196" s="222" t="s">
        <v>1561</v>
      </c>
      <c r="D196" s="276" t="s">
        <v>1878</v>
      </c>
      <c r="E196" s="276" t="s">
        <v>1584</v>
      </c>
      <c r="F196" s="276" t="s">
        <v>1136</v>
      </c>
      <c r="G196" s="276" t="s">
        <v>1585</v>
      </c>
      <c r="H196" s="276" t="s">
        <v>2863</v>
      </c>
      <c r="I196" s="276">
        <v>3</v>
      </c>
      <c r="J196" s="254">
        <v>50</v>
      </c>
      <c r="K196" s="217">
        <v>50</v>
      </c>
      <c r="L196" s="249" t="s">
        <v>3117</v>
      </c>
      <c r="M196" s="249" t="s">
        <v>3118</v>
      </c>
      <c r="N196" s="276" t="s">
        <v>1510</v>
      </c>
      <c r="O196" s="276"/>
      <c r="P196" s="204"/>
    </row>
    <row r="197" spans="1:16" ht="29.25" customHeight="1">
      <c r="A197" s="204" t="s">
        <v>1586</v>
      </c>
      <c r="B197" s="205">
        <v>18</v>
      </c>
      <c r="C197" s="222" t="s">
        <v>1561</v>
      </c>
      <c r="D197" s="276" t="s">
        <v>1587</v>
      </c>
      <c r="E197" s="276" t="s">
        <v>1588</v>
      </c>
      <c r="F197" s="276" t="s">
        <v>1136</v>
      </c>
      <c r="G197" s="276" t="s">
        <v>1589</v>
      </c>
      <c r="H197" s="276" t="s">
        <v>2763</v>
      </c>
      <c r="I197" s="276">
        <v>2</v>
      </c>
      <c r="J197" s="254">
        <v>48</v>
      </c>
      <c r="K197" s="217">
        <v>55</v>
      </c>
      <c r="L197" s="249" t="s">
        <v>3119</v>
      </c>
      <c r="M197" s="249" t="s">
        <v>3120</v>
      </c>
      <c r="N197" s="276" t="s">
        <v>1510</v>
      </c>
      <c r="O197" s="276"/>
      <c r="P197" s="204"/>
    </row>
    <row r="198" spans="1:16" ht="29.25" customHeight="1">
      <c r="A198" s="204" t="s">
        <v>1535</v>
      </c>
      <c r="B198" s="205">
        <v>19</v>
      </c>
      <c r="C198" s="222" t="s">
        <v>1561</v>
      </c>
      <c r="D198" s="276" t="s">
        <v>1889</v>
      </c>
      <c r="E198" s="276" t="s">
        <v>1590</v>
      </c>
      <c r="F198" s="276" t="s">
        <v>1136</v>
      </c>
      <c r="G198" s="276" t="s">
        <v>1592</v>
      </c>
      <c r="H198" s="276">
        <v>24</v>
      </c>
      <c r="I198" s="276">
        <v>1.5</v>
      </c>
      <c r="J198" s="254">
        <v>22</v>
      </c>
      <c r="K198" s="217">
        <v>23</v>
      </c>
      <c r="L198" s="249" t="s">
        <v>3437</v>
      </c>
      <c r="M198" s="249" t="s">
        <v>3438</v>
      </c>
      <c r="N198" s="276" t="s">
        <v>1510</v>
      </c>
      <c r="O198" s="276"/>
      <c r="P198" s="204"/>
    </row>
    <row r="199" spans="1:16" ht="29.25" customHeight="1">
      <c r="A199" s="204" t="s">
        <v>1535</v>
      </c>
      <c r="B199" s="205">
        <v>20</v>
      </c>
      <c r="C199" s="222" t="s">
        <v>1561</v>
      </c>
      <c r="D199" s="277" t="s">
        <v>2908</v>
      </c>
      <c r="E199" s="277" t="s">
        <v>1595</v>
      </c>
      <c r="F199" s="277" t="s">
        <v>1454</v>
      </c>
      <c r="G199" s="277" t="s">
        <v>1596</v>
      </c>
      <c r="H199" s="277">
        <v>16</v>
      </c>
      <c r="I199" s="277">
        <v>1</v>
      </c>
      <c r="J199" s="278">
        <v>132</v>
      </c>
      <c r="K199" s="217">
        <v>133</v>
      </c>
      <c r="L199" s="279" t="s">
        <v>3121</v>
      </c>
      <c r="M199" s="279" t="s">
        <v>3122</v>
      </c>
      <c r="N199" s="277" t="s">
        <v>1597</v>
      </c>
      <c r="O199" s="277" t="s">
        <v>1522</v>
      </c>
      <c r="P199" s="204"/>
    </row>
    <row r="200" spans="1:16" ht="29.25" customHeight="1">
      <c r="A200" s="204" t="s">
        <v>1535</v>
      </c>
      <c r="B200" s="205">
        <v>21</v>
      </c>
      <c r="C200" s="222" t="s">
        <v>1561</v>
      </c>
      <c r="D200" s="248" t="s">
        <v>2864</v>
      </c>
      <c r="E200" s="249" t="s">
        <v>1599</v>
      </c>
      <c r="F200" s="249" t="s">
        <v>1600</v>
      </c>
      <c r="G200" s="248" t="s">
        <v>1601</v>
      </c>
      <c r="H200" s="249">
        <v>24</v>
      </c>
      <c r="I200" s="249">
        <v>1.5</v>
      </c>
      <c r="J200" s="254">
        <v>49</v>
      </c>
      <c r="K200" s="217">
        <v>52</v>
      </c>
      <c r="L200" s="249" t="s">
        <v>1602</v>
      </c>
      <c r="M200" s="249" t="s">
        <v>1603</v>
      </c>
      <c r="N200" s="248" t="s">
        <v>1604</v>
      </c>
      <c r="O200" s="249" t="s">
        <v>2764</v>
      </c>
      <c r="P200" s="204"/>
    </row>
    <row r="201" spans="1:16" ht="29.25" customHeight="1">
      <c r="A201" s="204" t="s">
        <v>1535</v>
      </c>
      <c r="B201" s="205">
        <v>22</v>
      </c>
      <c r="C201" s="222" t="s">
        <v>1561</v>
      </c>
      <c r="D201" s="253" t="s">
        <v>1605</v>
      </c>
      <c r="E201" s="253" t="s">
        <v>1606</v>
      </c>
      <c r="F201" s="276" t="s">
        <v>1454</v>
      </c>
      <c r="G201" s="276" t="s">
        <v>2765</v>
      </c>
      <c r="H201" s="276" t="s">
        <v>1607</v>
      </c>
      <c r="I201" s="276">
        <v>1.5</v>
      </c>
      <c r="J201" s="254">
        <v>16</v>
      </c>
      <c r="K201" s="217">
        <v>20</v>
      </c>
      <c r="L201" s="279" t="s">
        <v>3123</v>
      </c>
      <c r="M201" s="249" t="s">
        <v>3124</v>
      </c>
      <c r="N201" s="276" t="s">
        <v>1506</v>
      </c>
      <c r="O201" s="277" t="s">
        <v>1608</v>
      </c>
      <c r="P201" s="204"/>
    </row>
    <row r="202" spans="1:16" ht="29.25" customHeight="1">
      <c r="A202" s="204" t="s">
        <v>1535</v>
      </c>
      <c r="B202" s="205">
        <v>23</v>
      </c>
      <c r="C202" s="222" t="s">
        <v>1561</v>
      </c>
      <c r="D202" s="253" t="s">
        <v>1610</v>
      </c>
      <c r="E202" s="253" t="s">
        <v>1611</v>
      </c>
      <c r="F202" s="276" t="s">
        <v>1148</v>
      </c>
      <c r="G202" s="276" t="s">
        <v>2765</v>
      </c>
      <c r="H202" s="276">
        <v>32</v>
      </c>
      <c r="I202" s="276">
        <v>2</v>
      </c>
      <c r="J202" s="254">
        <v>16</v>
      </c>
      <c r="K202" s="217">
        <v>8</v>
      </c>
      <c r="L202" s="279" t="s">
        <v>3123</v>
      </c>
      <c r="M202" s="249" t="s">
        <v>3124</v>
      </c>
      <c r="N202" s="276" t="s">
        <v>1506</v>
      </c>
      <c r="O202" s="277" t="s">
        <v>1608</v>
      </c>
      <c r="P202" s="204"/>
    </row>
    <row r="203" spans="1:16" ht="29.25" customHeight="1">
      <c r="A203" s="204" t="s">
        <v>1535</v>
      </c>
      <c r="B203" s="205">
        <v>24</v>
      </c>
      <c r="C203" s="222" t="s">
        <v>1561</v>
      </c>
      <c r="D203" s="276" t="s">
        <v>2865</v>
      </c>
      <c r="E203" s="276" t="s">
        <v>2866</v>
      </c>
      <c r="F203" s="276" t="s">
        <v>1142</v>
      </c>
      <c r="G203" s="276" t="s">
        <v>2867</v>
      </c>
      <c r="H203" s="276" t="s">
        <v>1613</v>
      </c>
      <c r="I203" s="276">
        <v>2</v>
      </c>
      <c r="J203" s="254">
        <v>33</v>
      </c>
      <c r="K203" s="217">
        <v>33</v>
      </c>
      <c r="L203" s="279" t="s">
        <v>3439</v>
      </c>
      <c r="M203" s="249" t="s">
        <v>3125</v>
      </c>
      <c r="N203" s="276" t="s">
        <v>1510</v>
      </c>
      <c r="O203" s="277"/>
      <c r="P203" s="204"/>
    </row>
    <row r="204" spans="1:16" ht="29.25" customHeight="1">
      <c r="A204" s="204" t="s">
        <v>2868</v>
      </c>
      <c r="B204" s="205">
        <v>25</v>
      </c>
      <c r="C204" s="222" t="s">
        <v>2759</v>
      </c>
      <c r="D204" s="276" t="s">
        <v>2869</v>
      </c>
      <c r="E204" s="276" t="s">
        <v>1614</v>
      </c>
      <c r="F204" s="276" t="s">
        <v>1136</v>
      </c>
      <c r="G204" s="276" t="s">
        <v>2870</v>
      </c>
      <c r="H204" s="276" t="s">
        <v>1617</v>
      </c>
      <c r="I204" s="276">
        <v>1.5</v>
      </c>
      <c r="J204" s="254">
        <v>13</v>
      </c>
      <c r="K204" s="217">
        <v>13</v>
      </c>
      <c r="L204" s="279" t="s">
        <v>2798</v>
      </c>
      <c r="M204" s="249" t="s">
        <v>3126</v>
      </c>
      <c r="N204" s="276" t="s">
        <v>1510</v>
      </c>
      <c r="O204" s="277" t="s">
        <v>2871</v>
      </c>
      <c r="P204" s="204"/>
    </row>
    <row r="205" spans="1:16" ht="29.25" customHeight="1">
      <c r="A205" s="204" t="s">
        <v>1535</v>
      </c>
      <c r="B205" s="205">
        <v>25</v>
      </c>
      <c r="C205" s="222" t="s">
        <v>1561</v>
      </c>
      <c r="D205" s="276" t="s">
        <v>2872</v>
      </c>
      <c r="E205" s="276" t="s">
        <v>2873</v>
      </c>
      <c r="F205" s="276" t="s">
        <v>1142</v>
      </c>
      <c r="G205" s="276" t="s">
        <v>2766</v>
      </c>
      <c r="H205" s="276" t="s">
        <v>1617</v>
      </c>
      <c r="I205" s="276">
        <v>1.5</v>
      </c>
      <c r="J205" s="254">
        <v>13</v>
      </c>
      <c r="K205" s="217">
        <v>13</v>
      </c>
      <c r="L205" s="279" t="s">
        <v>2798</v>
      </c>
      <c r="M205" s="249" t="s">
        <v>3127</v>
      </c>
      <c r="N205" s="276" t="s">
        <v>1510</v>
      </c>
      <c r="O205" s="277" t="s">
        <v>1615</v>
      </c>
      <c r="P205" s="204"/>
    </row>
    <row r="206" spans="1:16" ht="29.25" customHeight="1">
      <c r="A206" s="204" t="s">
        <v>1535</v>
      </c>
      <c r="B206" s="205">
        <v>26</v>
      </c>
      <c r="C206" s="222" t="s">
        <v>1561</v>
      </c>
      <c r="D206" s="276" t="s">
        <v>1618</v>
      </c>
      <c r="E206" s="276" t="s">
        <v>1619</v>
      </c>
      <c r="F206" s="276" t="s">
        <v>1250</v>
      </c>
      <c r="G206" s="276" t="s">
        <v>1620</v>
      </c>
      <c r="H206" s="276">
        <v>24</v>
      </c>
      <c r="I206" s="276">
        <v>1.5</v>
      </c>
      <c r="J206" s="280">
        <v>22</v>
      </c>
      <c r="K206" s="217">
        <v>15</v>
      </c>
      <c r="L206" s="249" t="s">
        <v>3128</v>
      </c>
      <c r="M206" s="249" t="s">
        <v>3129</v>
      </c>
      <c r="N206" s="281" t="s">
        <v>1621</v>
      </c>
      <c r="O206" s="281" t="s">
        <v>1622</v>
      </c>
      <c r="P206" s="204"/>
    </row>
    <row r="207" spans="1:16" ht="29.25" customHeight="1">
      <c r="A207" s="204" t="s">
        <v>1535</v>
      </c>
      <c r="B207" s="205">
        <v>27</v>
      </c>
      <c r="C207" s="222" t="s">
        <v>1561</v>
      </c>
      <c r="D207" s="276" t="s">
        <v>1623</v>
      </c>
      <c r="E207" s="276" t="s">
        <v>1624</v>
      </c>
      <c r="F207" s="276" t="s">
        <v>1250</v>
      </c>
      <c r="G207" s="276" t="s">
        <v>1620</v>
      </c>
      <c r="H207" s="276">
        <v>32</v>
      </c>
      <c r="I207" s="276">
        <v>2</v>
      </c>
      <c r="J207" s="280">
        <v>4</v>
      </c>
      <c r="K207" s="217">
        <v>5</v>
      </c>
      <c r="L207" s="249" t="s">
        <v>3128</v>
      </c>
      <c r="M207" s="249" t="s">
        <v>3129</v>
      </c>
      <c r="N207" s="281" t="s">
        <v>1621</v>
      </c>
      <c r="O207" s="281" t="s">
        <v>1622</v>
      </c>
      <c r="P207" s="204"/>
    </row>
    <row r="208" spans="1:16" ht="29.25" customHeight="1">
      <c r="A208" s="204" t="s">
        <v>1535</v>
      </c>
      <c r="B208" s="205">
        <v>28</v>
      </c>
      <c r="C208" s="222" t="s">
        <v>1561</v>
      </c>
      <c r="D208" s="276" t="s">
        <v>1625</v>
      </c>
      <c r="E208" s="276" t="s">
        <v>2874</v>
      </c>
      <c r="F208" s="276" t="s">
        <v>1136</v>
      </c>
      <c r="G208" s="276" t="s">
        <v>1626</v>
      </c>
      <c r="H208" s="276">
        <v>32</v>
      </c>
      <c r="I208" s="276">
        <v>2</v>
      </c>
      <c r="J208" s="254">
        <v>43</v>
      </c>
      <c r="K208" s="217">
        <v>43</v>
      </c>
      <c r="L208" s="249" t="s">
        <v>2875</v>
      </c>
      <c r="M208" s="249" t="s">
        <v>3130</v>
      </c>
      <c r="N208" s="276" t="s">
        <v>1510</v>
      </c>
      <c r="O208" s="276" t="s">
        <v>1628</v>
      </c>
      <c r="P208" s="204"/>
    </row>
    <row r="209" spans="1:16" ht="29.25" customHeight="1">
      <c r="A209" s="204" t="s">
        <v>1535</v>
      </c>
      <c r="B209" s="205">
        <v>29</v>
      </c>
      <c r="C209" s="222" t="s">
        <v>1561</v>
      </c>
      <c r="D209" s="276" t="s">
        <v>1629</v>
      </c>
      <c r="E209" s="276" t="s">
        <v>2876</v>
      </c>
      <c r="F209" s="276" t="s">
        <v>1136</v>
      </c>
      <c r="G209" s="276" t="s">
        <v>1630</v>
      </c>
      <c r="H209" s="276">
        <v>32</v>
      </c>
      <c r="I209" s="276">
        <v>2</v>
      </c>
      <c r="J209" s="254">
        <v>14</v>
      </c>
      <c r="K209" s="217">
        <v>14</v>
      </c>
      <c r="L209" s="249" t="s">
        <v>3131</v>
      </c>
      <c r="M209" s="249" t="s">
        <v>3132</v>
      </c>
      <c r="N209" s="276" t="s">
        <v>1510</v>
      </c>
      <c r="O209" s="277" t="s">
        <v>2877</v>
      </c>
      <c r="P209" s="204"/>
    </row>
    <row r="210" spans="1:16" ht="29.25" customHeight="1">
      <c r="A210" s="204" t="s">
        <v>1535</v>
      </c>
      <c r="B210" s="205">
        <v>30</v>
      </c>
      <c r="C210" s="222" t="s">
        <v>1561</v>
      </c>
      <c r="D210" s="276" t="s">
        <v>1631</v>
      </c>
      <c r="E210" s="276" t="s">
        <v>1632</v>
      </c>
      <c r="F210" s="276" t="s">
        <v>1136</v>
      </c>
      <c r="G210" s="276" t="s">
        <v>2878</v>
      </c>
      <c r="H210" s="276">
        <v>32</v>
      </c>
      <c r="I210" s="276">
        <v>2</v>
      </c>
      <c r="J210" s="254">
        <v>20</v>
      </c>
      <c r="K210" s="217">
        <v>21</v>
      </c>
      <c r="L210" s="249" t="s">
        <v>3133</v>
      </c>
      <c r="M210" s="249" t="s">
        <v>2767</v>
      </c>
      <c r="N210" s="276" t="s">
        <v>2879</v>
      </c>
      <c r="O210" s="277" t="s">
        <v>1633</v>
      </c>
      <c r="P210" s="204"/>
    </row>
    <row r="211" spans="1:16" ht="29.25" customHeight="1">
      <c r="A211" s="204" t="s">
        <v>1535</v>
      </c>
      <c r="B211" s="205">
        <v>31</v>
      </c>
      <c r="C211" s="222" t="s">
        <v>1561</v>
      </c>
      <c r="D211" s="276" t="s">
        <v>1634</v>
      </c>
      <c r="E211" s="276" t="s">
        <v>1635</v>
      </c>
      <c r="F211" s="276" t="s">
        <v>1136</v>
      </c>
      <c r="G211" s="276" t="s">
        <v>1636</v>
      </c>
      <c r="H211" s="276">
        <v>32</v>
      </c>
      <c r="I211" s="276">
        <v>2</v>
      </c>
      <c r="J211" s="254">
        <v>19</v>
      </c>
      <c r="K211" s="217">
        <v>20</v>
      </c>
      <c r="L211" s="249" t="s">
        <v>3134</v>
      </c>
      <c r="M211" s="249" t="s">
        <v>3135</v>
      </c>
      <c r="N211" s="276" t="s">
        <v>1510</v>
      </c>
      <c r="O211" s="277" t="s">
        <v>1637</v>
      </c>
      <c r="P211" s="204"/>
    </row>
    <row r="212" spans="1:16" ht="29.25" customHeight="1">
      <c r="A212" s="204" t="s">
        <v>1535</v>
      </c>
      <c r="B212" s="205">
        <v>32</v>
      </c>
      <c r="C212" s="222" t="s">
        <v>1561</v>
      </c>
      <c r="D212" s="276" t="s">
        <v>1638</v>
      </c>
      <c r="E212" s="276" t="s">
        <v>1639</v>
      </c>
      <c r="F212" s="276" t="s">
        <v>1136</v>
      </c>
      <c r="G212" s="276" t="s">
        <v>1640</v>
      </c>
      <c r="H212" s="276">
        <v>32</v>
      </c>
      <c r="I212" s="276">
        <v>2</v>
      </c>
      <c r="J212" s="254">
        <v>15</v>
      </c>
      <c r="K212" s="217">
        <v>15</v>
      </c>
      <c r="L212" s="249" t="s">
        <v>3134</v>
      </c>
      <c r="M212" s="249" t="s">
        <v>3136</v>
      </c>
      <c r="N212" s="276" t="s">
        <v>1510</v>
      </c>
      <c r="O212" s="277" t="s">
        <v>1641</v>
      </c>
      <c r="P212" s="204"/>
    </row>
    <row r="213" spans="1:16" ht="29.25" customHeight="1">
      <c r="A213" s="204" t="s">
        <v>1535</v>
      </c>
      <c r="B213" s="205">
        <v>33</v>
      </c>
      <c r="C213" s="222" t="s">
        <v>1561</v>
      </c>
      <c r="D213" s="276" t="s">
        <v>1642</v>
      </c>
      <c r="E213" s="276" t="s">
        <v>1643</v>
      </c>
      <c r="F213" s="276" t="s">
        <v>1148</v>
      </c>
      <c r="G213" s="276" t="s">
        <v>1644</v>
      </c>
      <c r="H213" s="276">
        <v>32</v>
      </c>
      <c r="I213" s="276">
        <v>2</v>
      </c>
      <c r="J213" s="254">
        <v>10</v>
      </c>
      <c r="K213" s="217">
        <v>10</v>
      </c>
      <c r="L213" s="249" t="s">
        <v>3102</v>
      </c>
      <c r="M213" s="249" t="s">
        <v>3137</v>
      </c>
      <c r="N213" s="276" t="s">
        <v>1510</v>
      </c>
      <c r="O213" s="277" t="s">
        <v>1645</v>
      </c>
      <c r="P213" s="204"/>
    </row>
    <row r="214" spans="1:16" ht="29.25" customHeight="1">
      <c r="A214" s="204" t="s">
        <v>1535</v>
      </c>
      <c r="B214" s="205">
        <v>34</v>
      </c>
      <c r="C214" s="222" t="s">
        <v>1561</v>
      </c>
      <c r="D214" s="276" t="s">
        <v>1646</v>
      </c>
      <c r="E214" s="276" t="s">
        <v>1647</v>
      </c>
      <c r="F214" s="276" t="s">
        <v>1136</v>
      </c>
      <c r="G214" s="276" t="s">
        <v>1648</v>
      </c>
      <c r="H214" s="276" t="s">
        <v>1649</v>
      </c>
      <c r="I214" s="276">
        <v>2</v>
      </c>
      <c r="J214" s="254">
        <v>11</v>
      </c>
      <c r="K214" s="217">
        <v>11</v>
      </c>
      <c r="L214" s="249" t="s">
        <v>3138</v>
      </c>
      <c r="M214" s="249" t="s">
        <v>3139</v>
      </c>
      <c r="N214" s="276" t="s">
        <v>1510</v>
      </c>
      <c r="O214" s="277" t="s">
        <v>1650</v>
      </c>
      <c r="P214" s="204"/>
    </row>
    <row r="215" spans="1:16" ht="29.25" customHeight="1">
      <c r="A215" s="204" t="s">
        <v>1535</v>
      </c>
      <c r="B215" s="205">
        <v>35</v>
      </c>
      <c r="C215" s="222" t="s">
        <v>1561</v>
      </c>
      <c r="D215" s="276" t="s">
        <v>2880</v>
      </c>
      <c r="E215" s="276" t="s">
        <v>1652</v>
      </c>
      <c r="F215" s="276" t="s">
        <v>2881</v>
      </c>
      <c r="G215" s="276" t="s">
        <v>1653</v>
      </c>
      <c r="H215" s="276" t="s">
        <v>1654</v>
      </c>
      <c r="I215" s="276">
        <v>2</v>
      </c>
      <c r="J215" s="254">
        <v>26</v>
      </c>
      <c r="K215" s="217">
        <v>26</v>
      </c>
      <c r="L215" s="249" t="s">
        <v>3134</v>
      </c>
      <c r="M215" s="249" t="s">
        <v>3140</v>
      </c>
      <c r="N215" s="276" t="s">
        <v>1510</v>
      </c>
      <c r="O215" s="277" t="s">
        <v>1655</v>
      </c>
      <c r="P215" s="204"/>
    </row>
    <row r="216" spans="1:16" ht="29.25" customHeight="1">
      <c r="A216" s="204" t="s">
        <v>1535</v>
      </c>
      <c r="B216" s="205">
        <v>36</v>
      </c>
      <c r="C216" s="222" t="s">
        <v>1561</v>
      </c>
      <c r="D216" s="276" t="s">
        <v>1656</v>
      </c>
      <c r="E216" s="276" t="s">
        <v>1657</v>
      </c>
      <c r="F216" s="276" t="s">
        <v>1136</v>
      </c>
      <c r="G216" s="276" t="s">
        <v>2882</v>
      </c>
      <c r="H216" s="276" t="s">
        <v>1654</v>
      </c>
      <c r="I216" s="276">
        <v>2</v>
      </c>
      <c r="J216" s="254">
        <v>24</v>
      </c>
      <c r="K216" s="217">
        <v>23</v>
      </c>
      <c r="L216" s="249" t="s">
        <v>3141</v>
      </c>
      <c r="M216" s="249" t="s">
        <v>3142</v>
      </c>
      <c r="N216" s="276" t="s">
        <v>1510</v>
      </c>
      <c r="O216" s="277" t="s">
        <v>1658</v>
      </c>
      <c r="P216" s="204"/>
    </row>
    <row r="217" spans="1:16" ht="29.25" customHeight="1">
      <c r="A217" s="204" t="s">
        <v>1535</v>
      </c>
      <c r="B217" s="205">
        <v>37</v>
      </c>
      <c r="C217" s="222" t="s">
        <v>1561</v>
      </c>
      <c r="D217" s="276" t="s">
        <v>1659</v>
      </c>
      <c r="E217" s="276" t="s">
        <v>1660</v>
      </c>
      <c r="F217" s="276" t="s">
        <v>1136</v>
      </c>
      <c r="G217" s="276" t="s">
        <v>1661</v>
      </c>
      <c r="H217" s="276" t="s">
        <v>1654</v>
      </c>
      <c r="I217" s="276">
        <v>2</v>
      </c>
      <c r="J217" s="254">
        <v>13</v>
      </c>
      <c r="K217" s="217">
        <v>13</v>
      </c>
      <c r="L217" s="279" t="s">
        <v>3143</v>
      </c>
      <c r="M217" s="249" t="s">
        <v>3144</v>
      </c>
      <c r="N217" s="276" t="s">
        <v>1510</v>
      </c>
      <c r="O217" s="277" t="s">
        <v>1662</v>
      </c>
      <c r="P217" s="204"/>
    </row>
    <row r="218" spans="1:16" ht="29.25" customHeight="1">
      <c r="A218" s="204" t="s">
        <v>1535</v>
      </c>
      <c r="B218" s="205">
        <v>38</v>
      </c>
      <c r="C218" s="222" t="s">
        <v>1561</v>
      </c>
      <c r="D218" s="276" t="s">
        <v>1663</v>
      </c>
      <c r="E218" s="276" t="s">
        <v>1664</v>
      </c>
      <c r="F218" s="276" t="s">
        <v>1136</v>
      </c>
      <c r="G218" s="276" t="s">
        <v>1665</v>
      </c>
      <c r="H218" s="276">
        <v>32</v>
      </c>
      <c r="I218" s="276">
        <v>2</v>
      </c>
      <c r="J218" s="254">
        <v>34</v>
      </c>
      <c r="K218" s="217">
        <v>34</v>
      </c>
      <c r="L218" s="279" t="s">
        <v>3440</v>
      </c>
      <c r="M218" s="249" t="s">
        <v>3145</v>
      </c>
      <c r="N218" s="276" t="s">
        <v>1448</v>
      </c>
      <c r="O218" s="277"/>
      <c r="P218" s="204"/>
    </row>
    <row r="219" spans="1:16" ht="29.25" customHeight="1">
      <c r="A219" s="204" t="s">
        <v>1535</v>
      </c>
      <c r="B219" s="205">
        <v>39</v>
      </c>
      <c r="C219" s="222" t="s">
        <v>1561</v>
      </c>
      <c r="D219" s="276" t="s">
        <v>1666</v>
      </c>
      <c r="E219" s="276" t="s">
        <v>1667</v>
      </c>
      <c r="F219" s="276" t="s">
        <v>1136</v>
      </c>
      <c r="G219" s="276" t="s">
        <v>1668</v>
      </c>
      <c r="H219" s="276">
        <v>32</v>
      </c>
      <c r="I219" s="276">
        <v>2</v>
      </c>
      <c r="J219" s="254">
        <v>13</v>
      </c>
      <c r="K219" s="217">
        <v>20</v>
      </c>
      <c r="L219" s="279" t="s">
        <v>3146</v>
      </c>
      <c r="M219" s="249" t="s">
        <v>3147</v>
      </c>
      <c r="N219" s="276" t="s">
        <v>1510</v>
      </c>
      <c r="O219" s="277"/>
      <c r="P219" s="204"/>
    </row>
    <row r="220" spans="1:16" ht="29.25" customHeight="1">
      <c r="A220" s="204" t="s">
        <v>1535</v>
      </c>
      <c r="B220" s="205">
        <v>40</v>
      </c>
      <c r="C220" s="222" t="s">
        <v>2883</v>
      </c>
      <c r="D220" s="276" t="s">
        <v>1669</v>
      </c>
      <c r="E220" s="276" t="s">
        <v>1670</v>
      </c>
      <c r="F220" s="276" t="s">
        <v>1136</v>
      </c>
      <c r="G220" s="276" t="s">
        <v>1671</v>
      </c>
      <c r="H220" s="276">
        <v>16</v>
      </c>
      <c r="I220" s="276">
        <v>1</v>
      </c>
      <c r="J220" s="254">
        <v>18</v>
      </c>
      <c r="K220" s="217">
        <v>18</v>
      </c>
      <c r="L220" s="279" t="s">
        <v>3148</v>
      </c>
      <c r="M220" s="249" t="s">
        <v>3149</v>
      </c>
      <c r="N220" s="276" t="s">
        <v>1510</v>
      </c>
      <c r="O220" s="277"/>
      <c r="P220" s="204"/>
    </row>
    <row r="221" spans="1:16" ht="29.25" customHeight="1">
      <c r="A221" s="204" t="s">
        <v>1535</v>
      </c>
      <c r="B221" s="205">
        <v>41</v>
      </c>
      <c r="C221" s="222" t="s">
        <v>3699</v>
      </c>
      <c r="D221" s="205" t="s">
        <v>1672</v>
      </c>
      <c r="E221" s="205" t="s">
        <v>1595</v>
      </c>
      <c r="F221" s="205" t="s">
        <v>1454</v>
      </c>
      <c r="G221" s="205" t="s">
        <v>2884</v>
      </c>
      <c r="H221" s="205">
        <v>16</v>
      </c>
      <c r="I221" s="205">
        <v>1</v>
      </c>
      <c r="J221" s="272">
        <v>6</v>
      </c>
      <c r="K221" s="217">
        <v>6</v>
      </c>
      <c r="L221" s="269" t="s">
        <v>3150</v>
      </c>
      <c r="M221" s="249" t="s">
        <v>3151</v>
      </c>
      <c r="N221" s="205" t="s">
        <v>1231</v>
      </c>
      <c r="O221" s="274"/>
      <c r="P221" s="204"/>
    </row>
    <row r="222" spans="1:16" ht="29.25" customHeight="1">
      <c r="A222" s="204" t="s">
        <v>1674</v>
      </c>
      <c r="B222" s="205">
        <v>41</v>
      </c>
      <c r="C222" s="222" t="s">
        <v>3699</v>
      </c>
      <c r="D222" s="205" t="s">
        <v>1672</v>
      </c>
      <c r="E222" s="205" t="s">
        <v>1595</v>
      </c>
      <c r="F222" s="205" t="s">
        <v>1454</v>
      </c>
      <c r="G222" s="282" t="s">
        <v>1673</v>
      </c>
      <c r="H222" s="205">
        <v>16</v>
      </c>
      <c r="I222" s="205">
        <v>1</v>
      </c>
      <c r="J222" s="272">
        <v>6</v>
      </c>
      <c r="K222" s="217">
        <v>6</v>
      </c>
      <c r="L222" s="269" t="s">
        <v>3150</v>
      </c>
      <c r="M222" s="249" t="s">
        <v>3152</v>
      </c>
      <c r="N222" s="205" t="s">
        <v>1231</v>
      </c>
      <c r="O222" s="274"/>
      <c r="P222" s="204"/>
    </row>
    <row r="223" spans="1:16" ht="29.25" customHeight="1">
      <c r="A223" s="204" t="s">
        <v>1535</v>
      </c>
      <c r="B223" s="205">
        <v>42</v>
      </c>
      <c r="C223" s="222" t="s">
        <v>1675</v>
      </c>
      <c r="D223" s="276" t="s">
        <v>2768</v>
      </c>
      <c r="E223" s="276" t="s">
        <v>2769</v>
      </c>
      <c r="F223" s="276" t="s">
        <v>1591</v>
      </c>
      <c r="G223" s="276" t="s">
        <v>1676</v>
      </c>
      <c r="H223" s="276">
        <v>24</v>
      </c>
      <c r="I223" s="276">
        <v>1.5</v>
      </c>
      <c r="J223" s="254">
        <v>9</v>
      </c>
      <c r="K223" s="217">
        <v>9</v>
      </c>
      <c r="L223" s="249" t="s">
        <v>3153</v>
      </c>
      <c r="M223" s="249" t="s">
        <v>3154</v>
      </c>
      <c r="N223" s="205"/>
      <c r="O223" s="274"/>
      <c r="P223" s="204"/>
    </row>
    <row r="224" spans="1:16" ht="29.25" customHeight="1">
      <c r="A224" s="204" t="s">
        <v>1535</v>
      </c>
      <c r="B224" s="205">
        <v>43</v>
      </c>
      <c r="C224" s="222" t="s">
        <v>1675</v>
      </c>
      <c r="D224" s="276" t="s">
        <v>1677</v>
      </c>
      <c r="E224" s="276" t="s">
        <v>1678</v>
      </c>
      <c r="F224" s="276" t="s">
        <v>1679</v>
      </c>
      <c r="G224" s="404" t="s">
        <v>3689</v>
      </c>
      <c r="H224" s="276">
        <v>32</v>
      </c>
      <c r="I224" s="276">
        <v>2</v>
      </c>
      <c r="J224" s="254">
        <v>10</v>
      </c>
      <c r="K224" s="217">
        <v>10</v>
      </c>
      <c r="L224" s="249" t="s">
        <v>3155</v>
      </c>
      <c r="M224" s="249" t="s">
        <v>3156</v>
      </c>
      <c r="N224" s="205"/>
      <c r="O224" s="274"/>
      <c r="P224" s="204"/>
    </row>
    <row r="225" spans="1:16" ht="29.25" customHeight="1">
      <c r="A225" s="204" t="s">
        <v>1535</v>
      </c>
      <c r="B225" s="205">
        <v>44</v>
      </c>
      <c r="C225" s="222" t="s">
        <v>1675</v>
      </c>
      <c r="D225" s="276" t="s">
        <v>1680</v>
      </c>
      <c r="E225" s="276" t="s">
        <v>2770</v>
      </c>
      <c r="F225" s="276" t="s">
        <v>1591</v>
      </c>
      <c r="G225" s="276" t="s">
        <v>1681</v>
      </c>
      <c r="H225" s="276">
        <v>16</v>
      </c>
      <c r="I225" s="276">
        <v>1</v>
      </c>
      <c r="J225" s="254">
        <v>87</v>
      </c>
      <c r="K225" s="217">
        <v>87</v>
      </c>
      <c r="L225" s="249" t="s">
        <v>3157</v>
      </c>
      <c r="M225" s="249" t="s">
        <v>3158</v>
      </c>
      <c r="N225" s="205"/>
      <c r="O225" s="274"/>
      <c r="P225" s="204"/>
    </row>
    <row r="226" spans="1:16" ht="29.25" customHeight="1">
      <c r="A226" s="204" t="s">
        <v>1535</v>
      </c>
      <c r="B226" s="205">
        <v>45</v>
      </c>
      <c r="C226" s="222" t="s">
        <v>1675</v>
      </c>
      <c r="D226" s="276" t="s">
        <v>1682</v>
      </c>
      <c r="E226" s="276" t="s">
        <v>2885</v>
      </c>
      <c r="F226" s="276" t="s">
        <v>1136</v>
      </c>
      <c r="G226" s="276" t="s">
        <v>1683</v>
      </c>
      <c r="H226" s="276">
        <v>32</v>
      </c>
      <c r="I226" s="276">
        <v>2</v>
      </c>
      <c r="J226" s="254">
        <v>67</v>
      </c>
      <c r="K226" s="217">
        <v>67</v>
      </c>
      <c r="L226" s="249" t="s">
        <v>3153</v>
      </c>
      <c r="M226" s="249" t="s">
        <v>3159</v>
      </c>
      <c r="N226" s="205"/>
      <c r="O226" s="274"/>
      <c r="P226" s="204"/>
    </row>
    <row r="227" spans="1:16" ht="29.25" customHeight="1">
      <c r="A227" s="204" t="s">
        <v>1535</v>
      </c>
      <c r="B227" s="205">
        <v>46</v>
      </c>
      <c r="C227" s="222" t="s">
        <v>1675</v>
      </c>
      <c r="D227" s="276" t="s">
        <v>1684</v>
      </c>
      <c r="E227" s="276" t="s">
        <v>1685</v>
      </c>
      <c r="F227" s="276" t="s">
        <v>1136</v>
      </c>
      <c r="G227" s="276" t="s">
        <v>1686</v>
      </c>
      <c r="H227" s="276">
        <v>16</v>
      </c>
      <c r="I227" s="276">
        <v>1</v>
      </c>
      <c r="J227" s="254">
        <v>22</v>
      </c>
      <c r="K227" s="217">
        <v>22</v>
      </c>
      <c r="L227" s="249" t="s">
        <v>3160</v>
      </c>
      <c r="M227" s="249" t="s">
        <v>3161</v>
      </c>
      <c r="N227" s="205"/>
      <c r="O227" s="274"/>
      <c r="P227" s="204"/>
    </row>
    <row r="228" spans="1:16" ht="29.25" customHeight="1">
      <c r="A228" s="204" t="s">
        <v>1535</v>
      </c>
      <c r="B228" s="205">
        <v>47</v>
      </c>
      <c r="C228" s="222" t="s">
        <v>1675</v>
      </c>
      <c r="D228" s="276" t="s">
        <v>1687</v>
      </c>
      <c r="E228" s="276" t="s">
        <v>1688</v>
      </c>
      <c r="F228" s="276" t="s">
        <v>1591</v>
      </c>
      <c r="G228" s="276" t="s">
        <v>1689</v>
      </c>
      <c r="H228" s="276">
        <v>32</v>
      </c>
      <c r="I228" s="276">
        <v>2</v>
      </c>
      <c r="J228" s="254">
        <v>72</v>
      </c>
      <c r="K228" s="217">
        <v>72</v>
      </c>
      <c r="L228" s="249" t="s">
        <v>3162</v>
      </c>
      <c r="M228" s="249" t="s">
        <v>3163</v>
      </c>
      <c r="N228" s="205"/>
      <c r="O228" s="274"/>
      <c r="P228" s="204"/>
    </row>
    <row r="229" spans="1:16" ht="29.25" customHeight="1">
      <c r="A229" s="204" t="s">
        <v>1535</v>
      </c>
      <c r="B229" s="205">
        <v>48</v>
      </c>
      <c r="C229" s="222" t="s">
        <v>1675</v>
      </c>
      <c r="D229" s="276" t="s">
        <v>1690</v>
      </c>
      <c r="E229" s="276" t="s">
        <v>1691</v>
      </c>
      <c r="F229" s="276" t="s">
        <v>1136</v>
      </c>
      <c r="G229" s="276" t="s">
        <v>1692</v>
      </c>
      <c r="H229" s="276">
        <v>16</v>
      </c>
      <c r="I229" s="276">
        <v>1</v>
      </c>
      <c r="J229" s="254">
        <v>16</v>
      </c>
      <c r="K229" s="217">
        <v>16</v>
      </c>
      <c r="L229" s="249" t="s">
        <v>3153</v>
      </c>
      <c r="M229" s="249" t="s">
        <v>3164</v>
      </c>
      <c r="N229" s="205"/>
      <c r="O229" s="274"/>
      <c r="P229" s="204"/>
    </row>
    <row r="230" spans="1:16" ht="29.25" customHeight="1">
      <c r="A230" s="204" t="s">
        <v>1535</v>
      </c>
      <c r="B230" s="205">
        <v>49</v>
      </c>
      <c r="C230" s="222" t="s">
        <v>2886</v>
      </c>
      <c r="D230" s="276" t="s">
        <v>1693</v>
      </c>
      <c r="E230" s="276" t="s">
        <v>1694</v>
      </c>
      <c r="F230" s="276" t="s">
        <v>2881</v>
      </c>
      <c r="G230" s="276" t="s">
        <v>1695</v>
      </c>
      <c r="H230" s="276">
        <v>16</v>
      </c>
      <c r="I230" s="276">
        <v>1</v>
      </c>
      <c r="J230" s="254">
        <v>22</v>
      </c>
      <c r="K230" s="217">
        <v>22</v>
      </c>
      <c r="L230" s="249" t="s">
        <v>3160</v>
      </c>
      <c r="M230" s="249" t="s">
        <v>3165</v>
      </c>
      <c r="N230" s="205"/>
      <c r="O230" s="274"/>
      <c r="P230" s="204"/>
    </row>
    <row r="231" spans="1:16" ht="29.25" customHeight="1">
      <c r="A231" s="204" t="s">
        <v>1535</v>
      </c>
      <c r="B231" s="205">
        <v>50</v>
      </c>
      <c r="C231" s="222" t="s">
        <v>1675</v>
      </c>
      <c r="D231" s="276" t="s">
        <v>1696</v>
      </c>
      <c r="E231" s="276" t="s">
        <v>1697</v>
      </c>
      <c r="F231" s="276" t="s">
        <v>1136</v>
      </c>
      <c r="G231" s="276" t="s">
        <v>1698</v>
      </c>
      <c r="H231" s="276">
        <v>16</v>
      </c>
      <c r="I231" s="276">
        <v>1</v>
      </c>
      <c r="J231" s="254">
        <v>55</v>
      </c>
      <c r="K231" s="217">
        <v>55</v>
      </c>
      <c r="L231" s="249" t="s">
        <v>3166</v>
      </c>
      <c r="M231" s="249" t="s">
        <v>3167</v>
      </c>
      <c r="N231" s="205"/>
      <c r="O231" s="274"/>
      <c r="P231" s="204"/>
    </row>
    <row r="232" spans="1:16" ht="29.25" customHeight="1">
      <c r="A232" s="204" t="s">
        <v>1535</v>
      </c>
      <c r="B232" s="205">
        <v>51</v>
      </c>
      <c r="C232" s="222" t="s">
        <v>2887</v>
      </c>
      <c r="D232" s="276" t="s">
        <v>1699</v>
      </c>
      <c r="E232" s="276" t="s">
        <v>1700</v>
      </c>
      <c r="F232" s="276" t="s">
        <v>1136</v>
      </c>
      <c r="G232" s="276" t="s">
        <v>2888</v>
      </c>
      <c r="H232" s="276">
        <v>16</v>
      </c>
      <c r="I232" s="276">
        <v>1</v>
      </c>
      <c r="J232" s="254">
        <v>21</v>
      </c>
      <c r="K232" s="217">
        <v>21</v>
      </c>
      <c r="L232" s="249" t="s">
        <v>3168</v>
      </c>
      <c r="M232" s="249" t="s">
        <v>3169</v>
      </c>
      <c r="N232" s="205"/>
      <c r="O232" s="274"/>
      <c r="P232" s="204"/>
    </row>
    <row r="233" spans="1:16" ht="29.25" customHeight="1">
      <c r="A233" s="204" t="s">
        <v>1535</v>
      </c>
      <c r="B233" s="205">
        <v>52</v>
      </c>
      <c r="C233" s="222" t="s">
        <v>1675</v>
      </c>
      <c r="D233" s="276" t="s">
        <v>1701</v>
      </c>
      <c r="E233" s="276" t="s">
        <v>1702</v>
      </c>
      <c r="F233" s="276" t="s">
        <v>1679</v>
      </c>
      <c r="G233" s="276" t="s">
        <v>1703</v>
      </c>
      <c r="H233" s="276">
        <v>32</v>
      </c>
      <c r="I233" s="276">
        <v>2</v>
      </c>
      <c r="J233" s="254">
        <v>9</v>
      </c>
      <c r="K233" s="217">
        <v>11</v>
      </c>
      <c r="L233" s="249" t="s">
        <v>3170</v>
      </c>
      <c r="M233" s="314" t="s">
        <v>3493</v>
      </c>
      <c r="N233" s="205"/>
      <c r="O233" s="274"/>
      <c r="P233" s="204"/>
    </row>
    <row r="234" spans="1:16" ht="29.25" customHeight="1">
      <c r="A234" s="204" t="s">
        <v>1535</v>
      </c>
      <c r="B234" s="205">
        <v>53</v>
      </c>
      <c r="C234" s="222" t="s">
        <v>2886</v>
      </c>
      <c r="D234" s="276" t="s">
        <v>1704</v>
      </c>
      <c r="E234" s="276" t="s">
        <v>1705</v>
      </c>
      <c r="F234" s="276" t="s">
        <v>1136</v>
      </c>
      <c r="G234" s="276" t="s">
        <v>1706</v>
      </c>
      <c r="H234" s="276">
        <v>16</v>
      </c>
      <c r="I234" s="276">
        <v>1</v>
      </c>
      <c r="J234" s="254">
        <v>11</v>
      </c>
      <c r="K234" s="217">
        <v>11</v>
      </c>
      <c r="L234" s="249" t="s">
        <v>3171</v>
      </c>
      <c r="M234" s="249" t="s">
        <v>3172</v>
      </c>
      <c r="N234" s="205"/>
      <c r="O234" s="274"/>
      <c r="P234" s="204"/>
    </row>
    <row r="235" spans="1:16" ht="29.25" customHeight="1">
      <c r="A235" s="204" t="s">
        <v>1535</v>
      </c>
      <c r="B235" s="205">
        <v>54</v>
      </c>
      <c r="C235" s="222" t="s">
        <v>1675</v>
      </c>
      <c r="D235" s="276" t="s">
        <v>1707</v>
      </c>
      <c r="E235" s="276" t="s">
        <v>1708</v>
      </c>
      <c r="F235" s="276" t="s">
        <v>1679</v>
      </c>
      <c r="G235" s="283" t="s">
        <v>1709</v>
      </c>
      <c r="H235" s="276">
        <v>32</v>
      </c>
      <c r="I235" s="276">
        <v>2</v>
      </c>
      <c r="J235" s="254">
        <v>10</v>
      </c>
      <c r="K235" s="217">
        <v>10</v>
      </c>
      <c r="L235" s="249" t="s">
        <v>3173</v>
      </c>
      <c r="M235" s="187" t="s">
        <v>3174</v>
      </c>
      <c r="N235" s="205"/>
      <c r="O235" s="274"/>
      <c r="P235" s="204"/>
    </row>
    <row r="236" spans="1:16" ht="29.25" customHeight="1">
      <c r="A236" s="204" t="s">
        <v>1535</v>
      </c>
      <c r="B236" s="205">
        <v>55</v>
      </c>
      <c r="C236" s="222" t="s">
        <v>1675</v>
      </c>
      <c r="D236" s="276" t="s">
        <v>1711</v>
      </c>
      <c r="E236" s="276" t="s">
        <v>1712</v>
      </c>
      <c r="F236" s="276" t="s">
        <v>1713</v>
      </c>
      <c r="G236" s="276" t="s">
        <v>1714</v>
      </c>
      <c r="H236" s="276">
        <v>32</v>
      </c>
      <c r="I236" s="276">
        <v>2</v>
      </c>
      <c r="J236" s="254">
        <v>13</v>
      </c>
      <c r="K236" s="217">
        <v>13</v>
      </c>
      <c r="L236" s="249" t="s">
        <v>3175</v>
      </c>
      <c r="M236" s="249" t="s">
        <v>3176</v>
      </c>
      <c r="N236" s="205"/>
      <c r="O236" s="274"/>
      <c r="P236" s="204"/>
    </row>
    <row r="237" spans="1:16" ht="29.25" customHeight="1">
      <c r="A237" s="204" t="s">
        <v>1535</v>
      </c>
      <c r="B237" s="205">
        <v>56</v>
      </c>
      <c r="C237" s="222" t="s">
        <v>1675</v>
      </c>
      <c r="D237" s="276" t="s">
        <v>2889</v>
      </c>
      <c r="E237" s="276" t="s">
        <v>1715</v>
      </c>
      <c r="F237" s="276" t="s">
        <v>1713</v>
      </c>
      <c r="G237" s="276" t="s">
        <v>1716</v>
      </c>
      <c r="H237" s="276">
        <v>16</v>
      </c>
      <c r="I237" s="276">
        <v>1</v>
      </c>
      <c r="J237" s="254">
        <v>25</v>
      </c>
      <c r="K237" s="217">
        <v>25</v>
      </c>
      <c r="L237" s="249" t="s">
        <v>3177</v>
      </c>
      <c r="M237" s="249" t="s">
        <v>3178</v>
      </c>
      <c r="N237" s="205"/>
      <c r="O237" s="274"/>
      <c r="P237" s="204"/>
    </row>
    <row r="238" spans="1:16" ht="29.25" customHeight="1">
      <c r="A238" s="204" t="s">
        <v>1535</v>
      </c>
      <c r="B238" s="205">
        <v>57</v>
      </c>
      <c r="C238" s="206" t="s">
        <v>3696</v>
      </c>
      <c r="D238" s="214" t="s">
        <v>1717</v>
      </c>
      <c r="E238" s="214" t="s">
        <v>1718</v>
      </c>
      <c r="F238" s="214" t="s">
        <v>1719</v>
      </c>
      <c r="G238" s="214" t="s">
        <v>1720</v>
      </c>
      <c r="H238" s="214" t="s">
        <v>52</v>
      </c>
      <c r="I238" s="214" t="s">
        <v>53</v>
      </c>
      <c r="J238" s="214">
        <v>10</v>
      </c>
      <c r="K238" s="217">
        <v>10</v>
      </c>
      <c r="L238" s="218" t="s">
        <v>3179</v>
      </c>
      <c r="M238" s="218" t="s">
        <v>3180</v>
      </c>
      <c r="N238" s="214" t="s">
        <v>1465</v>
      </c>
      <c r="O238" s="274"/>
      <c r="P238" s="204"/>
    </row>
    <row r="239" spans="1:16" ht="29.25" customHeight="1">
      <c r="A239" s="204" t="s">
        <v>1535</v>
      </c>
      <c r="B239" s="205">
        <v>58</v>
      </c>
      <c r="C239" s="206" t="s">
        <v>3696</v>
      </c>
      <c r="D239" s="214" t="s">
        <v>1721</v>
      </c>
      <c r="E239" s="214" t="s">
        <v>1722</v>
      </c>
      <c r="F239" s="214" t="s">
        <v>1723</v>
      </c>
      <c r="G239" s="214" t="s">
        <v>1724</v>
      </c>
      <c r="H239" s="214" t="s">
        <v>89</v>
      </c>
      <c r="I239" s="214" t="s">
        <v>90</v>
      </c>
      <c r="J239" s="214">
        <v>29</v>
      </c>
      <c r="K239" s="217">
        <v>29</v>
      </c>
      <c r="L239" s="218" t="s">
        <v>2890</v>
      </c>
      <c r="M239" s="218" t="s">
        <v>3181</v>
      </c>
      <c r="N239" s="214" t="s">
        <v>1465</v>
      </c>
      <c r="O239" s="274"/>
      <c r="P239" s="204"/>
    </row>
    <row r="240" spans="1:16" ht="29.25" customHeight="1">
      <c r="A240" s="204" t="s">
        <v>1535</v>
      </c>
      <c r="B240" s="205">
        <v>59</v>
      </c>
      <c r="C240" s="206" t="s">
        <v>3696</v>
      </c>
      <c r="D240" s="214" t="s">
        <v>1725</v>
      </c>
      <c r="E240" s="214" t="s">
        <v>1726</v>
      </c>
      <c r="F240" s="214" t="s">
        <v>1723</v>
      </c>
      <c r="G240" s="214" t="s">
        <v>1727</v>
      </c>
      <c r="H240" s="214" t="s">
        <v>52</v>
      </c>
      <c r="I240" s="214" t="s">
        <v>53</v>
      </c>
      <c r="J240" s="214">
        <v>14</v>
      </c>
      <c r="K240" s="217">
        <v>14</v>
      </c>
      <c r="L240" s="218" t="s">
        <v>3182</v>
      </c>
      <c r="M240" s="218" t="s">
        <v>3183</v>
      </c>
      <c r="N240" s="214" t="s">
        <v>1486</v>
      </c>
      <c r="O240" s="274"/>
      <c r="P240" s="204"/>
    </row>
    <row r="241" spans="1:16" ht="29.25" customHeight="1">
      <c r="A241" s="204" t="s">
        <v>1535</v>
      </c>
      <c r="B241" s="205">
        <v>60</v>
      </c>
      <c r="C241" s="206" t="s">
        <v>3696</v>
      </c>
      <c r="D241" s="214" t="s">
        <v>1728</v>
      </c>
      <c r="E241" s="218" t="s">
        <v>1729</v>
      </c>
      <c r="F241" s="214" t="s">
        <v>1723</v>
      </c>
      <c r="G241" s="214" t="s">
        <v>1730</v>
      </c>
      <c r="H241" s="214" t="s">
        <v>89</v>
      </c>
      <c r="I241" s="214" t="s">
        <v>90</v>
      </c>
      <c r="J241" s="214">
        <v>26</v>
      </c>
      <c r="K241" s="217">
        <v>26</v>
      </c>
      <c r="L241" s="218" t="s">
        <v>2898</v>
      </c>
      <c r="M241" s="218" t="s">
        <v>2891</v>
      </c>
      <c r="N241" s="214" t="s">
        <v>1465</v>
      </c>
      <c r="O241" s="274"/>
      <c r="P241" s="204"/>
    </row>
    <row r="242" spans="1:16" ht="29.25" customHeight="1">
      <c r="A242" s="204" t="s">
        <v>1535</v>
      </c>
      <c r="B242" s="205">
        <v>60</v>
      </c>
      <c r="C242" s="206" t="s">
        <v>3696</v>
      </c>
      <c r="D242" s="214" t="s">
        <v>1728</v>
      </c>
      <c r="E242" s="218" t="s">
        <v>1729</v>
      </c>
      <c r="F242" s="214" t="s">
        <v>1723</v>
      </c>
      <c r="G242" s="214" t="s">
        <v>2892</v>
      </c>
      <c r="H242" s="214" t="s">
        <v>1124</v>
      </c>
      <c r="I242" s="214" t="s">
        <v>1731</v>
      </c>
      <c r="J242" s="214">
        <v>26</v>
      </c>
      <c r="K242" s="217">
        <v>26</v>
      </c>
      <c r="L242" s="218" t="s">
        <v>2898</v>
      </c>
      <c r="M242" s="218" t="s">
        <v>2893</v>
      </c>
      <c r="N242" s="214" t="s">
        <v>1732</v>
      </c>
      <c r="O242" s="274"/>
      <c r="P242" s="204"/>
    </row>
    <row r="243" spans="1:16" ht="29.25" customHeight="1">
      <c r="A243" s="204" t="s">
        <v>1535</v>
      </c>
      <c r="B243" s="205">
        <v>61</v>
      </c>
      <c r="C243" s="206" t="s">
        <v>3696</v>
      </c>
      <c r="D243" s="214" t="s">
        <v>1733</v>
      </c>
      <c r="E243" s="214" t="s">
        <v>1734</v>
      </c>
      <c r="F243" s="214" t="s">
        <v>1719</v>
      </c>
      <c r="G243" s="214" t="s">
        <v>1735</v>
      </c>
      <c r="H243" s="214" t="s">
        <v>52</v>
      </c>
      <c r="I243" s="214" t="s">
        <v>53</v>
      </c>
      <c r="J243" s="214">
        <v>8</v>
      </c>
      <c r="K243" s="217">
        <v>8</v>
      </c>
      <c r="L243" s="218" t="s">
        <v>2735</v>
      </c>
      <c r="M243" s="218" t="s">
        <v>2894</v>
      </c>
      <c r="N243" s="214" t="s">
        <v>1465</v>
      </c>
      <c r="O243" s="274"/>
      <c r="P243" s="204"/>
    </row>
    <row r="244" spans="1:16" ht="29.25" customHeight="1">
      <c r="A244" s="204" t="s">
        <v>2895</v>
      </c>
      <c r="B244" s="205">
        <v>62</v>
      </c>
      <c r="C244" s="206" t="s">
        <v>3696</v>
      </c>
      <c r="D244" s="214" t="s">
        <v>1736</v>
      </c>
      <c r="E244" s="214" t="s">
        <v>1737</v>
      </c>
      <c r="F244" s="214" t="s">
        <v>1723</v>
      </c>
      <c r="G244" s="214" t="s">
        <v>1738</v>
      </c>
      <c r="H244" s="214" t="s">
        <v>52</v>
      </c>
      <c r="I244" s="214" t="s">
        <v>53</v>
      </c>
      <c r="J244" s="214">
        <v>11</v>
      </c>
      <c r="K244" s="217">
        <v>11</v>
      </c>
      <c r="L244" s="218" t="s">
        <v>2898</v>
      </c>
      <c r="M244" s="218" t="s">
        <v>2896</v>
      </c>
      <c r="N244" s="214" t="s">
        <v>1486</v>
      </c>
      <c r="O244" s="274"/>
      <c r="P244" s="204"/>
    </row>
    <row r="245" spans="1:16" ht="29.25" customHeight="1">
      <c r="A245" s="204" t="s">
        <v>1535</v>
      </c>
      <c r="B245" s="205">
        <v>63</v>
      </c>
      <c r="C245" s="206" t="s">
        <v>3696</v>
      </c>
      <c r="D245" s="214" t="s">
        <v>1200</v>
      </c>
      <c r="E245" s="218" t="s">
        <v>1201</v>
      </c>
      <c r="F245" s="214" t="s">
        <v>1723</v>
      </c>
      <c r="G245" s="214" t="s">
        <v>1739</v>
      </c>
      <c r="H245" s="214" t="s">
        <v>55</v>
      </c>
      <c r="I245" s="214" t="s">
        <v>56</v>
      </c>
      <c r="J245" s="214">
        <v>8</v>
      </c>
      <c r="K245" s="217">
        <v>8</v>
      </c>
      <c r="L245" s="218" t="s">
        <v>3184</v>
      </c>
      <c r="M245" s="218" t="s">
        <v>3185</v>
      </c>
      <c r="N245" s="214" t="s">
        <v>1465</v>
      </c>
      <c r="O245" s="274"/>
      <c r="P245" s="204"/>
    </row>
    <row r="246" spans="1:16" ht="29.25" customHeight="1">
      <c r="A246" s="204" t="s">
        <v>1535</v>
      </c>
      <c r="B246" s="205">
        <v>63</v>
      </c>
      <c r="C246" s="206" t="s">
        <v>3696</v>
      </c>
      <c r="D246" s="214" t="s">
        <v>1200</v>
      </c>
      <c r="E246" s="218" t="s">
        <v>1201</v>
      </c>
      <c r="F246" s="214" t="s">
        <v>1723</v>
      </c>
      <c r="G246" s="214" t="s">
        <v>1192</v>
      </c>
      <c r="H246" s="214" t="s">
        <v>55</v>
      </c>
      <c r="I246" s="214" t="s">
        <v>56</v>
      </c>
      <c r="J246" s="214">
        <v>8</v>
      </c>
      <c r="K246" s="217">
        <v>8</v>
      </c>
      <c r="L246" s="218" t="s">
        <v>3184</v>
      </c>
      <c r="M246" s="218" t="s">
        <v>2771</v>
      </c>
      <c r="N246" s="214" t="s">
        <v>1465</v>
      </c>
      <c r="O246" s="274"/>
      <c r="P246" s="204"/>
    </row>
    <row r="247" spans="1:16" ht="29.25" customHeight="1">
      <c r="A247" s="204" t="s">
        <v>1535</v>
      </c>
      <c r="B247" s="205">
        <v>64</v>
      </c>
      <c r="C247" s="206" t="s">
        <v>3696</v>
      </c>
      <c r="D247" s="214" t="s">
        <v>1740</v>
      </c>
      <c r="E247" s="214" t="s">
        <v>1741</v>
      </c>
      <c r="F247" s="214" t="s">
        <v>1723</v>
      </c>
      <c r="G247" s="214" t="s">
        <v>1742</v>
      </c>
      <c r="H247" s="214" t="s">
        <v>52</v>
      </c>
      <c r="I247" s="214" t="s">
        <v>53</v>
      </c>
      <c r="J247" s="214">
        <v>69</v>
      </c>
      <c r="K247" s="217">
        <v>72</v>
      </c>
      <c r="L247" s="218" t="s">
        <v>3186</v>
      </c>
      <c r="M247" s="218" t="s">
        <v>3187</v>
      </c>
      <c r="N247" s="214" t="s">
        <v>1486</v>
      </c>
      <c r="O247" s="274"/>
      <c r="P247" s="204"/>
    </row>
    <row r="248" spans="1:16" ht="29.25" customHeight="1">
      <c r="A248" s="204" t="s">
        <v>1535</v>
      </c>
      <c r="B248" s="205">
        <v>65</v>
      </c>
      <c r="C248" s="206" t="s">
        <v>3696</v>
      </c>
      <c r="D248" s="214" t="s">
        <v>1743</v>
      </c>
      <c r="E248" s="214" t="s">
        <v>1744</v>
      </c>
      <c r="F248" s="214" t="s">
        <v>1723</v>
      </c>
      <c r="G248" s="214" t="s">
        <v>1745</v>
      </c>
      <c r="H248" s="214" t="s">
        <v>52</v>
      </c>
      <c r="I248" s="214" t="s">
        <v>53</v>
      </c>
      <c r="J248" s="214">
        <v>89</v>
      </c>
      <c r="K248" s="217">
        <v>89</v>
      </c>
      <c r="L248" s="218" t="s">
        <v>1746</v>
      </c>
      <c r="M248" s="218" t="s">
        <v>3441</v>
      </c>
      <c r="N248" s="214" t="s">
        <v>1486</v>
      </c>
      <c r="O248" s="274"/>
      <c r="P248" s="204"/>
    </row>
    <row r="249" spans="1:16" ht="29.25" customHeight="1">
      <c r="A249" s="204" t="s">
        <v>2772</v>
      </c>
      <c r="B249" s="205">
        <v>65</v>
      </c>
      <c r="C249" s="206" t="s">
        <v>3696</v>
      </c>
      <c r="D249" s="214" t="s">
        <v>1743</v>
      </c>
      <c r="E249" s="214" t="s">
        <v>1744</v>
      </c>
      <c r="F249" s="214" t="s">
        <v>1723</v>
      </c>
      <c r="G249" s="214" t="s">
        <v>1745</v>
      </c>
      <c r="H249" s="214" t="s">
        <v>52</v>
      </c>
      <c r="I249" s="214" t="s">
        <v>53</v>
      </c>
      <c r="J249" s="214">
        <v>78</v>
      </c>
      <c r="K249" s="217">
        <v>80</v>
      </c>
      <c r="L249" s="218" t="s">
        <v>1746</v>
      </c>
      <c r="M249" s="218" t="s">
        <v>1747</v>
      </c>
      <c r="N249" s="214" t="s">
        <v>1486</v>
      </c>
      <c r="O249" s="274"/>
      <c r="P249" s="204"/>
    </row>
    <row r="250" spans="1:16" ht="29.25" customHeight="1">
      <c r="A250" s="204" t="s">
        <v>1535</v>
      </c>
      <c r="B250" s="205">
        <v>66</v>
      </c>
      <c r="C250" s="206" t="s">
        <v>3696</v>
      </c>
      <c r="D250" s="214" t="s">
        <v>1748</v>
      </c>
      <c r="E250" s="214" t="s">
        <v>1749</v>
      </c>
      <c r="F250" s="214" t="s">
        <v>1723</v>
      </c>
      <c r="G250" s="214" t="s">
        <v>1750</v>
      </c>
      <c r="H250" s="214" t="s">
        <v>52</v>
      </c>
      <c r="I250" s="214" t="s">
        <v>53</v>
      </c>
      <c r="J250" s="214">
        <v>145</v>
      </c>
      <c r="K250" s="217">
        <v>145</v>
      </c>
      <c r="L250" s="218" t="s">
        <v>3189</v>
      </c>
      <c r="M250" s="218" t="s">
        <v>3188</v>
      </c>
      <c r="N250" s="214" t="s">
        <v>2897</v>
      </c>
      <c r="O250" s="274"/>
      <c r="P250" s="204"/>
    </row>
    <row r="251" spans="1:16" ht="29.25" customHeight="1">
      <c r="A251" s="204" t="s">
        <v>1535</v>
      </c>
      <c r="B251" s="205">
        <v>66</v>
      </c>
      <c r="C251" s="206" t="s">
        <v>3696</v>
      </c>
      <c r="D251" s="214" t="s">
        <v>1748</v>
      </c>
      <c r="E251" s="214" t="s">
        <v>1749</v>
      </c>
      <c r="F251" s="214" t="s">
        <v>1723</v>
      </c>
      <c r="G251" s="214" t="s">
        <v>1750</v>
      </c>
      <c r="H251" s="214" t="s">
        <v>52</v>
      </c>
      <c r="I251" s="214" t="s">
        <v>53</v>
      </c>
      <c r="J251" s="214">
        <v>119</v>
      </c>
      <c r="K251" s="217">
        <v>119</v>
      </c>
      <c r="L251" s="218" t="s">
        <v>3189</v>
      </c>
      <c r="M251" s="218" t="s">
        <v>1747</v>
      </c>
      <c r="N251" s="214" t="s">
        <v>1486</v>
      </c>
      <c r="O251" s="274"/>
      <c r="P251" s="204"/>
    </row>
    <row r="252" spans="1:16" ht="29.25" customHeight="1">
      <c r="A252" s="204" t="s">
        <v>1535</v>
      </c>
      <c r="B252" s="205">
        <v>67</v>
      </c>
      <c r="C252" s="206" t="s">
        <v>3696</v>
      </c>
      <c r="D252" s="214" t="s">
        <v>1751</v>
      </c>
      <c r="E252" s="214" t="s">
        <v>1752</v>
      </c>
      <c r="F252" s="214" t="s">
        <v>1719</v>
      </c>
      <c r="G252" s="214" t="s">
        <v>1753</v>
      </c>
      <c r="H252" s="214" t="s">
        <v>89</v>
      </c>
      <c r="I252" s="214" t="s">
        <v>90</v>
      </c>
      <c r="J252" s="214">
        <v>55</v>
      </c>
      <c r="K252" s="217">
        <v>55</v>
      </c>
      <c r="L252" s="218" t="s">
        <v>2898</v>
      </c>
      <c r="M252" s="218" t="s">
        <v>3190</v>
      </c>
      <c r="N252" s="214" t="s">
        <v>2899</v>
      </c>
      <c r="O252" s="274"/>
      <c r="P252" s="204"/>
    </row>
    <row r="253" spans="1:16" ht="29.25" customHeight="1">
      <c r="A253" s="204" t="s">
        <v>2772</v>
      </c>
      <c r="B253" s="205">
        <v>68</v>
      </c>
      <c r="C253" s="206" t="s">
        <v>3696</v>
      </c>
      <c r="D253" s="214" t="s">
        <v>1754</v>
      </c>
      <c r="E253" s="214" t="s">
        <v>1755</v>
      </c>
      <c r="F253" s="214" t="s">
        <v>1723</v>
      </c>
      <c r="G253" s="214" t="s">
        <v>1756</v>
      </c>
      <c r="H253" s="214" t="s">
        <v>89</v>
      </c>
      <c r="I253" s="214" t="s">
        <v>90</v>
      </c>
      <c r="J253" s="214">
        <v>5</v>
      </c>
      <c r="K253" s="217">
        <v>5</v>
      </c>
      <c r="L253" s="218" t="s">
        <v>3191</v>
      </c>
      <c r="M253" s="218" t="s">
        <v>3192</v>
      </c>
      <c r="N253" s="214" t="s">
        <v>1465</v>
      </c>
      <c r="O253" s="274"/>
      <c r="P253" s="204"/>
    </row>
    <row r="254" spans="1:16" ht="29.25" customHeight="1">
      <c r="A254" s="204" t="s">
        <v>1757</v>
      </c>
      <c r="B254" s="205">
        <v>69</v>
      </c>
      <c r="C254" s="222" t="s">
        <v>2900</v>
      </c>
      <c r="D254" s="284" t="s">
        <v>1758</v>
      </c>
      <c r="E254" s="284" t="s">
        <v>1759</v>
      </c>
      <c r="F254" s="262" t="s">
        <v>1256</v>
      </c>
      <c r="G254" s="285" t="s">
        <v>1760</v>
      </c>
      <c r="H254" s="205">
        <v>16</v>
      </c>
      <c r="I254" s="205">
        <v>1</v>
      </c>
      <c r="J254" s="205">
        <v>23</v>
      </c>
      <c r="K254" s="217">
        <v>24</v>
      </c>
      <c r="L254" s="264" t="s">
        <v>2901</v>
      </c>
      <c r="M254" s="286" t="s">
        <v>3193</v>
      </c>
      <c r="N254" s="267" t="s">
        <v>1469</v>
      </c>
      <c r="O254" s="274" t="s">
        <v>1761</v>
      </c>
      <c r="P254" s="204"/>
    </row>
    <row r="255" spans="1:16" ht="29.25" customHeight="1">
      <c r="A255" s="204" t="s">
        <v>1535</v>
      </c>
      <c r="B255" s="205">
        <v>70</v>
      </c>
      <c r="C255" s="287" t="s">
        <v>2902</v>
      </c>
      <c r="D255" s="203" t="s">
        <v>1763</v>
      </c>
      <c r="E255" s="288" t="s">
        <v>1764</v>
      </c>
      <c r="F255" s="288" t="s">
        <v>1011</v>
      </c>
      <c r="G255" s="288" t="s">
        <v>1765</v>
      </c>
      <c r="H255" s="203">
        <v>32</v>
      </c>
      <c r="I255" s="203">
        <v>2</v>
      </c>
      <c r="J255" s="203">
        <v>50</v>
      </c>
      <c r="K255" s="217">
        <v>50</v>
      </c>
      <c r="L255" s="289" t="s">
        <v>1766</v>
      </c>
      <c r="M255" s="290" t="s">
        <v>3194</v>
      </c>
      <c r="N255" s="288" t="s">
        <v>1012</v>
      </c>
      <c r="O255" s="204"/>
      <c r="P255" s="204"/>
    </row>
    <row r="256" spans="1:16" ht="29.25" customHeight="1">
      <c r="A256" s="204" t="s">
        <v>1757</v>
      </c>
      <c r="B256" s="205">
        <v>71</v>
      </c>
      <c r="C256" s="222" t="s">
        <v>1767</v>
      </c>
      <c r="D256" s="373" t="s">
        <v>1768</v>
      </c>
      <c r="E256" s="224" t="s">
        <v>2773</v>
      </c>
      <c r="F256" s="207" t="s">
        <v>2903</v>
      </c>
      <c r="G256" s="207" t="s">
        <v>1769</v>
      </c>
      <c r="H256" s="207">
        <v>16</v>
      </c>
      <c r="I256" s="207">
        <v>1</v>
      </c>
      <c r="J256" s="207">
        <v>62</v>
      </c>
      <c r="K256" s="217">
        <v>62</v>
      </c>
      <c r="L256" s="209" t="s">
        <v>3195</v>
      </c>
      <c r="M256" s="209" t="s">
        <v>3196</v>
      </c>
      <c r="N256" s="291" t="s">
        <v>2904</v>
      </c>
      <c r="O256" s="204"/>
      <c r="P256" s="204"/>
    </row>
    <row r="257" spans="1:16" ht="29.25" customHeight="1">
      <c r="A257" s="292" t="s">
        <v>2909</v>
      </c>
      <c r="B257" s="375">
        <v>1</v>
      </c>
      <c r="C257" s="44" t="s">
        <v>177</v>
      </c>
      <c r="D257" s="375" t="s">
        <v>0</v>
      </c>
      <c r="E257" s="175" t="s">
        <v>178</v>
      </c>
      <c r="F257" s="175" t="s">
        <v>179</v>
      </c>
      <c r="G257" s="175" t="s">
        <v>180</v>
      </c>
      <c r="H257" s="175">
        <v>32</v>
      </c>
      <c r="I257" s="175">
        <v>2</v>
      </c>
      <c r="J257" s="175">
        <v>14</v>
      </c>
      <c r="K257" s="217">
        <v>14</v>
      </c>
      <c r="L257" s="293" t="s">
        <v>3197</v>
      </c>
      <c r="M257" s="187" t="s">
        <v>3198</v>
      </c>
      <c r="N257" s="175" t="s">
        <v>183</v>
      </c>
      <c r="O257" s="196"/>
      <c r="P257" s="196"/>
    </row>
    <row r="258" spans="1:16" ht="29.25" customHeight="1">
      <c r="A258" s="292" t="s">
        <v>2909</v>
      </c>
      <c r="B258" s="375">
        <v>2</v>
      </c>
      <c r="C258" s="44" t="s">
        <v>177</v>
      </c>
      <c r="D258" s="375" t="s">
        <v>1</v>
      </c>
      <c r="E258" s="175" t="s">
        <v>184</v>
      </c>
      <c r="F258" s="294" t="s">
        <v>185</v>
      </c>
      <c r="G258" s="175" t="s">
        <v>186</v>
      </c>
      <c r="H258" s="175">
        <v>32</v>
      </c>
      <c r="I258" s="175">
        <v>2</v>
      </c>
      <c r="J258" s="175">
        <v>10</v>
      </c>
      <c r="K258" s="217">
        <v>10</v>
      </c>
      <c r="L258" s="293" t="s">
        <v>3199</v>
      </c>
      <c r="M258" s="187" t="s">
        <v>3200</v>
      </c>
      <c r="N258" s="175" t="s">
        <v>183</v>
      </c>
      <c r="O258" s="196"/>
      <c r="P258" s="196"/>
    </row>
    <row r="259" spans="1:16" ht="29.25" customHeight="1">
      <c r="A259" s="292" t="s">
        <v>2909</v>
      </c>
      <c r="B259" s="375">
        <v>3</v>
      </c>
      <c r="C259" s="44" t="s">
        <v>177</v>
      </c>
      <c r="D259" s="375" t="s">
        <v>2</v>
      </c>
      <c r="E259" s="175" t="s">
        <v>189</v>
      </c>
      <c r="F259" s="175" t="s">
        <v>179</v>
      </c>
      <c r="G259" s="175" t="s">
        <v>190</v>
      </c>
      <c r="H259" s="175">
        <v>32</v>
      </c>
      <c r="I259" s="175">
        <v>2</v>
      </c>
      <c r="J259" s="175">
        <v>14</v>
      </c>
      <c r="K259" s="217">
        <v>14</v>
      </c>
      <c r="L259" s="293" t="s">
        <v>3442</v>
      </c>
      <c r="M259" s="187" t="s">
        <v>3202</v>
      </c>
      <c r="N259" s="175" t="s">
        <v>183</v>
      </c>
      <c r="O259" s="196"/>
      <c r="P259" s="196"/>
    </row>
    <row r="260" spans="1:16" ht="29.25" customHeight="1">
      <c r="A260" s="292" t="s">
        <v>2909</v>
      </c>
      <c r="B260" s="375">
        <v>4</v>
      </c>
      <c r="C260" s="44" t="s">
        <v>193</v>
      </c>
      <c r="D260" s="375" t="s">
        <v>3</v>
      </c>
      <c r="E260" s="175" t="s">
        <v>194</v>
      </c>
      <c r="F260" s="175" t="s">
        <v>179</v>
      </c>
      <c r="G260" s="175" t="s">
        <v>190</v>
      </c>
      <c r="H260" s="175">
        <v>32</v>
      </c>
      <c r="I260" s="175">
        <v>2</v>
      </c>
      <c r="J260" s="175">
        <v>14</v>
      </c>
      <c r="K260" s="217">
        <v>14</v>
      </c>
      <c r="L260" s="293" t="s">
        <v>3201</v>
      </c>
      <c r="M260" s="187" t="s">
        <v>3203</v>
      </c>
      <c r="N260" s="175" t="s">
        <v>183</v>
      </c>
      <c r="O260" s="196"/>
      <c r="P260" s="196"/>
    </row>
    <row r="261" spans="1:16" ht="29.25" customHeight="1">
      <c r="A261" s="292" t="s">
        <v>2909</v>
      </c>
      <c r="B261" s="375">
        <v>5</v>
      </c>
      <c r="C261" s="44" t="s">
        <v>196</v>
      </c>
      <c r="D261" s="375" t="s">
        <v>4</v>
      </c>
      <c r="E261" s="175" t="s">
        <v>197</v>
      </c>
      <c r="F261" s="175" t="s">
        <v>198</v>
      </c>
      <c r="G261" s="175" t="s">
        <v>199</v>
      </c>
      <c r="H261" s="175">
        <v>16</v>
      </c>
      <c r="I261" s="175">
        <v>1</v>
      </c>
      <c r="J261" s="175">
        <v>10</v>
      </c>
      <c r="K261" s="217">
        <v>10</v>
      </c>
      <c r="L261" s="293" t="s">
        <v>3204</v>
      </c>
      <c r="M261" s="187" t="s">
        <v>3205</v>
      </c>
      <c r="N261" s="175" t="s">
        <v>202</v>
      </c>
      <c r="O261" s="196"/>
      <c r="P261" s="196"/>
    </row>
    <row r="262" spans="1:16" ht="29.25" customHeight="1">
      <c r="A262" s="292" t="s">
        <v>2909</v>
      </c>
      <c r="B262" s="375">
        <v>6</v>
      </c>
      <c r="C262" s="44" t="s">
        <v>203</v>
      </c>
      <c r="D262" s="181" t="s">
        <v>5</v>
      </c>
      <c r="E262" s="175" t="s">
        <v>204</v>
      </c>
      <c r="F262" s="175" t="s">
        <v>179</v>
      </c>
      <c r="G262" s="175" t="s">
        <v>205</v>
      </c>
      <c r="H262" s="175">
        <v>16</v>
      </c>
      <c r="I262" s="175">
        <v>1</v>
      </c>
      <c r="J262" s="175">
        <v>7</v>
      </c>
      <c r="K262" s="217">
        <v>7</v>
      </c>
      <c r="L262" s="293" t="s">
        <v>3206</v>
      </c>
      <c r="M262" s="187" t="s">
        <v>3207</v>
      </c>
      <c r="N262" s="175" t="s">
        <v>208</v>
      </c>
      <c r="O262" s="196"/>
      <c r="P262" s="196"/>
    </row>
    <row r="263" spans="1:16" ht="29.25" customHeight="1">
      <c r="A263" s="292" t="s">
        <v>2909</v>
      </c>
      <c r="B263" s="375">
        <v>7</v>
      </c>
      <c r="C263" s="44" t="s">
        <v>209</v>
      </c>
      <c r="D263" s="294" t="s">
        <v>6</v>
      </c>
      <c r="E263" s="294" t="s">
        <v>210</v>
      </c>
      <c r="F263" s="294" t="s">
        <v>179</v>
      </c>
      <c r="G263" s="294" t="s">
        <v>211</v>
      </c>
      <c r="H263" s="294">
        <v>32</v>
      </c>
      <c r="I263" s="294">
        <v>2</v>
      </c>
      <c r="J263" s="294">
        <v>10</v>
      </c>
      <c r="K263" s="217">
        <v>10</v>
      </c>
      <c r="L263" s="295" t="s">
        <v>3206</v>
      </c>
      <c r="M263" s="296" t="s">
        <v>3208</v>
      </c>
      <c r="N263" s="175" t="s">
        <v>213</v>
      </c>
      <c r="O263" s="196"/>
      <c r="P263" s="196"/>
    </row>
    <row r="264" spans="1:16" ht="29.25" customHeight="1">
      <c r="A264" s="292" t="s">
        <v>2909</v>
      </c>
      <c r="B264" s="375">
        <v>8</v>
      </c>
      <c r="C264" s="44" t="s">
        <v>193</v>
      </c>
      <c r="D264" s="294" t="s">
        <v>7</v>
      </c>
      <c r="E264" s="294" t="s">
        <v>214</v>
      </c>
      <c r="F264" s="294" t="s">
        <v>179</v>
      </c>
      <c r="G264" s="294" t="s">
        <v>211</v>
      </c>
      <c r="H264" s="294">
        <v>16</v>
      </c>
      <c r="I264" s="294">
        <v>1</v>
      </c>
      <c r="J264" s="294">
        <v>10</v>
      </c>
      <c r="K264" s="217">
        <v>10</v>
      </c>
      <c r="L264" s="295" t="s">
        <v>3206</v>
      </c>
      <c r="M264" s="296" t="s">
        <v>3209</v>
      </c>
      <c r="N264" s="175" t="s">
        <v>213</v>
      </c>
      <c r="O264" s="196"/>
      <c r="P264" s="196"/>
    </row>
    <row r="265" spans="1:16" ht="29.25" customHeight="1">
      <c r="A265" s="292" t="s">
        <v>2909</v>
      </c>
      <c r="B265" s="375">
        <v>9</v>
      </c>
      <c r="C265" s="44" t="s">
        <v>209</v>
      </c>
      <c r="D265" s="294" t="s">
        <v>27</v>
      </c>
      <c r="E265" s="294" t="s">
        <v>216</v>
      </c>
      <c r="F265" s="294" t="s">
        <v>217</v>
      </c>
      <c r="G265" s="294" t="s">
        <v>218</v>
      </c>
      <c r="H265" s="294">
        <v>16</v>
      </c>
      <c r="I265" s="294">
        <v>1</v>
      </c>
      <c r="J265" s="294">
        <v>16</v>
      </c>
      <c r="K265" s="217">
        <v>16</v>
      </c>
      <c r="L265" s="295" t="s">
        <v>3204</v>
      </c>
      <c r="M265" s="296" t="s">
        <v>3443</v>
      </c>
      <c r="N265" s="175" t="s">
        <v>213</v>
      </c>
      <c r="O265" s="196"/>
      <c r="P265" s="196"/>
    </row>
    <row r="266" spans="1:16" ht="29.25" customHeight="1">
      <c r="A266" s="292" t="s">
        <v>2909</v>
      </c>
      <c r="B266" s="375">
        <v>10</v>
      </c>
      <c r="C266" s="44" t="s">
        <v>221</v>
      </c>
      <c r="D266" s="294" t="s">
        <v>28</v>
      </c>
      <c r="E266" s="294" t="s">
        <v>222</v>
      </c>
      <c r="F266" s="294" t="s">
        <v>223</v>
      </c>
      <c r="G266" s="294" t="s">
        <v>224</v>
      </c>
      <c r="H266" s="294">
        <v>16</v>
      </c>
      <c r="I266" s="294">
        <v>1</v>
      </c>
      <c r="J266" s="294">
        <v>7</v>
      </c>
      <c r="K266" s="217">
        <v>7</v>
      </c>
      <c r="L266" s="295" t="s">
        <v>3204</v>
      </c>
      <c r="M266" s="296" t="s">
        <v>3444</v>
      </c>
      <c r="N266" s="175" t="s">
        <v>213</v>
      </c>
      <c r="O266" s="196"/>
      <c r="P266" s="196"/>
    </row>
    <row r="267" spans="1:16" ht="29.25" customHeight="1">
      <c r="A267" s="292" t="s">
        <v>2909</v>
      </c>
      <c r="B267" s="375">
        <v>11</v>
      </c>
      <c r="C267" s="44" t="s">
        <v>227</v>
      </c>
      <c r="D267" s="181" t="s">
        <v>8</v>
      </c>
      <c r="E267" s="175" t="s">
        <v>228</v>
      </c>
      <c r="F267" s="181" t="s">
        <v>198</v>
      </c>
      <c r="G267" s="175" t="s">
        <v>229</v>
      </c>
      <c r="H267" s="175">
        <v>16</v>
      </c>
      <c r="I267" s="175">
        <v>1</v>
      </c>
      <c r="J267" s="175">
        <v>5</v>
      </c>
      <c r="K267" s="217">
        <v>5</v>
      </c>
      <c r="L267" s="293" t="s">
        <v>3210</v>
      </c>
      <c r="M267" s="187" t="s">
        <v>3445</v>
      </c>
      <c r="N267" s="175" t="s">
        <v>213</v>
      </c>
      <c r="O267" s="196"/>
      <c r="P267" s="196"/>
    </row>
    <row r="268" spans="1:16" ht="29.25" customHeight="1">
      <c r="A268" s="292" t="s">
        <v>2909</v>
      </c>
      <c r="B268" s="375">
        <v>12</v>
      </c>
      <c r="C268" s="44" t="s">
        <v>177</v>
      </c>
      <c r="D268" s="181" t="s">
        <v>9</v>
      </c>
      <c r="E268" s="175" t="s">
        <v>232</v>
      </c>
      <c r="F268" s="175" t="s">
        <v>198</v>
      </c>
      <c r="G268" s="175" t="s">
        <v>229</v>
      </c>
      <c r="H268" s="175">
        <v>16</v>
      </c>
      <c r="I268" s="175">
        <v>1</v>
      </c>
      <c r="J268" s="175">
        <v>4</v>
      </c>
      <c r="K268" s="217">
        <v>6</v>
      </c>
      <c r="L268" s="293" t="s">
        <v>3210</v>
      </c>
      <c r="M268" s="187" t="s">
        <v>3446</v>
      </c>
      <c r="N268" s="175" t="s">
        <v>213</v>
      </c>
      <c r="O268" s="196"/>
      <c r="P268" s="196"/>
    </row>
    <row r="269" spans="1:16" ht="29.25" customHeight="1">
      <c r="A269" s="292" t="s">
        <v>2909</v>
      </c>
      <c r="B269" s="375">
        <v>13</v>
      </c>
      <c r="C269" s="44" t="s">
        <v>234</v>
      </c>
      <c r="D269" s="375" t="s">
        <v>10</v>
      </c>
      <c r="E269" s="181" t="s">
        <v>235</v>
      </c>
      <c r="F269" s="181" t="s">
        <v>179</v>
      </c>
      <c r="G269" s="175" t="s">
        <v>236</v>
      </c>
      <c r="H269" s="175">
        <v>16</v>
      </c>
      <c r="I269" s="175">
        <v>1</v>
      </c>
      <c r="J269" s="175">
        <v>10</v>
      </c>
      <c r="K269" s="217">
        <v>10</v>
      </c>
      <c r="L269" s="293" t="s">
        <v>11</v>
      </c>
      <c r="M269" s="187" t="s">
        <v>3447</v>
      </c>
      <c r="N269" s="175" t="s">
        <v>213</v>
      </c>
      <c r="O269" s="196"/>
      <c r="P269" s="196"/>
    </row>
    <row r="270" spans="1:16" ht="29.25" customHeight="1">
      <c r="A270" s="292" t="s">
        <v>2909</v>
      </c>
      <c r="B270" s="375">
        <v>14</v>
      </c>
      <c r="C270" s="44" t="s">
        <v>238</v>
      </c>
      <c r="D270" s="375" t="s">
        <v>12</v>
      </c>
      <c r="E270" s="181" t="s">
        <v>239</v>
      </c>
      <c r="F270" s="181" t="s">
        <v>179</v>
      </c>
      <c r="G270" s="175" t="s">
        <v>236</v>
      </c>
      <c r="H270" s="175">
        <v>16</v>
      </c>
      <c r="I270" s="175">
        <v>1</v>
      </c>
      <c r="J270" s="175">
        <v>10</v>
      </c>
      <c r="K270" s="217">
        <v>10</v>
      </c>
      <c r="L270" s="293" t="s">
        <v>11</v>
      </c>
      <c r="M270" s="187" t="s">
        <v>3213</v>
      </c>
      <c r="N270" s="175" t="s">
        <v>213</v>
      </c>
      <c r="O270" s="196"/>
      <c r="P270" s="196"/>
    </row>
    <row r="271" spans="1:16" ht="29.25" customHeight="1">
      <c r="A271" s="292" t="s">
        <v>2909</v>
      </c>
      <c r="B271" s="375">
        <v>15</v>
      </c>
      <c r="C271" s="44" t="s">
        <v>177</v>
      </c>
      <c r="D271" s="181" t="s">
        <v>13</v>
      </c>
      <c r="E271" s="181" t="s">
        <v>241</v>
      </c>
      <c r="F271" s="181" t="s">
        <v>179</v>
      </c>
      <c r="G271" s="175" t="s">
        <v>242</v>
      </c>
      <c r="H271" s="181">
        <v>16</v>
      </c>
      <c r="I271" s="181">
        <v>1</v>
      </c>
      <c r="J271" s="175">
        <v>6</v>
      </c>
      <c r="K271" s="217">
        <v>6</v>
      </c>
      <c r="L271" s="293" t="s">
        <v>3214</v>
      </c>
      <c r="M271" s="187" t="s">
        <v>3215</v>
      </c>
      <c r="N271" s="175" t="s">
        <v>213</v>
      </c>
      <c r="O271" s="196"/>
      <c r="P271" s="196"/>
    </row>
    <row r="272" spans="1:16" ht="29.25" customHeight="1">
      <c r="A272" s="292" t="s">
        <v>2909</v>
      </c>
      <c r="B272" s="375">
        <v>16</v>
      </c>
      <c r="C272" s="44" t="s">
        <v>177</v>
      </c>
      <c r="D272" s="181" t="s">
        <v>14</v>
      </c>
      <c r="E272" s="181" t="s">
        <v>245</v>
      </c>
      <c r="F272" s="181" t="s">
        <v>198</v>
      </c>
      <c r="G272" s="175" t="s">
        <v>242</v>
      </c>
      <c r="H272" s="181">
        <v>16</v>
      </c>
      <c r="I272" s="181">
        <v>1</v>
      </c>
      <c r="J272" s="175">
        <v>6</v>
      </c>
      <c r="K272" s="217">
        <v>6</v>
      </c>
      <c r="L272" s="293" t="s">
        <v>3214</v>
      </c>
      <c r="M272" s="187" t="s">
        <v>3448</v>
      </c>
      <c r="N272" s="175" t="s">
        <v>213</v>
      </c>
      <c r="O272" s="196"/>
      <c r="P272" s="196"/>
    </row>
    <row r="273" spans="1:16" ht="29.25" customHeight="1">
      <c r="A273" s="292" t="s">
        <v>2909</v>
      </c>
      <c r="B273" s="375">
        <v>17</v>
      </c>
      <c r="C273" s="44" t="s">
        <v>203</v>
      </c>
      <c r="D273" s="181" t="s">
        <v>15</v>
      </c>
      <c r="E273" s="294" t="s">
        <v>247</v>
      </c>
      <c r="F273" s="294" t="s">
        <v>198</v>
      </c>
      <c r="G273" s="294" t="s">
        <v>248</v>
      </c>
      <c r="H273" s="294">
        <v>16</v>
      </c>
      <c r="I273" s="294">
        <v>1</v>
      </c>
      <c r="J273" s="175">
        <v>7</v>
      </c>
      <c r="K273" s="217">
        <v>5</v>
      </c>
      <c r="L273" s="293" t="s">
        <v>3216</v>
      </c>
      <c r="M273" s="187" t="s">
        <v>3217</v>
      </c>
      <c r="N273" s="175" t="s">
        <v>213</v>
      </c>
      <c r="O273" s="196"/>
      <c r="P273" s="196"/>
    </row>
    <row r="274" spans="1:16" ht="29.25" customHeight="1">
      <c r="A274" s="292" t="s">
        <v>2909</v>
      </c>
      <c r="B274" s="375">
        <v>18</v>
      </c>
      <c r="C274" s="44" t="s">
        <v>177</v>
      </c>
      <c r="D274" s="181" t="s">
        <v>16</v>
      </c>
      <c r="E274" s="181" t="s">
        <v>251</v>
      </c>
      <c r="F274" s="181" t="s">
        <v>198</v>
      </c>
      <c r="G274" s="181" t="s">
        <v>252</v>
      </c>
      <c r="H274" s="181">
        <v>32</v>
      </c>
      <c r="I274" s="181">
        <v>2</v>
      </c>
      <c r="J274" s="181">
        <v>7</v>
      </c>
      <c r="K274" s="217">
        <v>7</v>
      </c>
      <c r="L274" s="187" t="s">
        <v>3218</v>
      </c>
      <c r="M274" s="187" t="s">
        <v>3219</v>
      </c>
      <c r="N274" s="181" t="s">
        <v>255</v>
      </c>
      <c r="O274" s="196"/>
      <c r="P274" s="196"/>
    </row>
    <row r="275" spans="1:16" ht="29.25" customHeight="1">
      <c r="A275" s="292" t="s">
        <v>2909</v>
      </c>
      <c r="B275" s="375">
        <v>19</v>
      </c>
      <c r="C275" s="44" t="s">
        <v>177</v>
      </c>
      <c r="D275" s="181" t="s">
        <v>17</v>
      </c>
      <c r="E275" s="181" t="s">
        <v>256</v>
      </c>
      <c r="F275" s="181" t="s">
        <v>257</v>
      </c>
      <c r="G275" s="181" t="s">
        <v>258</v>
      </c>
      <c r="H275" s="181">
        <v>16</v>
      </c>
      <c r="I275" s="181">
        <v>1</v>
      </c>
      <c r="J275" s="181">
        <v>10</v>
      </c>
      <c r="K275" s="217">
        <v>10</v>
      </c>
      <c r="L275" s="187" t="s">
        <v>3220</v>
      </c>
      <c r="M275" s="187" t="s">
        <v>3215</v>
      </c>
      <c r="N275" s="181" t="s">
        <v>261</v>
      </c>
      <c r="O275" s="196"/>
      <c r="P275" s="196"/>
    </row>
    <row r="276" spans="1:16" ht="29.25" customHeight="1">
      <c r="A276" s="292" t="s">
        <v>2909</v>
      </c>
      <c r="B276" s="375">
        <v>20</v>
      </c>
      <c r="C276" s="44" t="s">
        <v>177</v>
      </c>
      <c r="D276" s="181" t="s">
        <v>29</v>
      </c>
      <c r="E276" s="181" t="s">
        <v>262</v>
      </c>
      <c r="F276" s="181" t="s">
        <v>263</v>
      </c>
      <c r="G276" s="181" t="s">
        <v>264</v>
      </c>
      <c r="H276" s="181">
        <v>16</v>
      </c>
      <c r="I276" s="181">
        <v>1</v>
      </c>
      <c r="J276" s="181">
        <v>7</v>
      </c>
      <c r="K276" s="217">
        <v>7</v>
      </c>
      <c r="L276" s="187" t="s">
        <v>3220</v>
      </c>
      <c r="M276" s="187" t="s">
        <v>3211</v>
      </c>
      <c r="N276" s="181" t="s">
        <v>266</v>
      </c>
      <c r="O276" s="196"/>
      <c r="P276" s="196"/>
    </row>
    <row r="277" spans="1:16" ht="29.25" customHeight="1">
      <c r="A277" s="292" t="s">
        <v>2909</v>
      </c>
      <c r="B277" s="375">
        <v>21</v>
      </c>
      <c r="C277" s="44" t="s">
        <v>267</v>
      </c>
      <c r="D277" s="181" t="s">
        <v>18</v>
      </c>
      <c r="E277" s="181" t="s">
        <v>268</v>
      </c>
      <c r="F277" s="181" t="s">
        <v>198</v>
      </c>
      <c r="G277" s="181" t="s">
        <v>269</v>
      </c>
      <c r="H277" s="181">
        <v>16</v>
      </c>
      <c r="I277" s="181">
        <v>1</v>
      </c>
      <c r="J277" s="181">
        <v>7</v>
      </c>
      <c r="K277" s="217">
        <v>7</v>
      </c>
      <c r="L277" s="187" t="s">
        <v>3221</v>
      </c>
      <c r="M277" s="187" t="s">
        <v>3449</v>
      </c>
      <c r="N277" s="181" t="s">
        <v>255</v>
      </c>
      <c r="O277" s="196"/>
      <c r="P277" s="196"/>
    </row>
    <row r="278" spans="1:16" ht="29.25" customHeight="1">
      <c r="A278" s="292" t="s">
        <v>2909</v>
      </c>
      <c r="B278" s="375">
        <v>22</v>
      </c>
      <c r="C278" s="44" t="s">
        <v>177</v>
      </c>
      <c r="D278" s="181" t="s">
        <v>30</v>
      </c>
      <c r="E278" s="181" t="s">
        <v>272</v>
      </c>
      <c r="F278" s="181" t="s">
        <v>273</v>
      </c>
      <c r="G278" s="181" t="s">
        <v>274</v>
      </c>
      <c r="H278" s="181">
        <v>32</v>
      </c>
      <c r="I278" s="181">
        <v>2</v>
      </c>
      <c r="J278" s="181">
        <v>7</v>
      </c>
      <c r="K278" s="217">
        <v>7</v>
      </c>
      <c r="L278" s="187" t="s">
        <v>3222</v>
      </c>
      <c r="M278" s="187" t="s">
        <v>3223</v>
      </c>
      <c r="N278" s="181" t="s">
        <v>277</v>
      </c>
      <c r="O278" s="196"/>
      <c r="P278" s="196"/>
    </row>
    <row r="279" spans="1:16" ht="29.25" customHeight="1">
      <c r="A279" s="292" t="s">
        <v>2909</v>
      </c>
      <c r="B279" s="375">
        <v>23</v>
      </c>
      <c r="C279" s="44" t="s">
        <v>177</v>
      </c>
      <c r="D279" s="181" t="s">
        <v>31</v>
      </c>
      <c r="E279" s="181" t="s">
        <v>278</v>
      </c>
      <c r="F279" s="181" t="s">
        <v>279</v>
      </c>
      <c r="G279" s="181" t="s">
        <v>280</v>
      </c>
      <c r="H279" s="181">
        <v>32</v>
      </c>
      <c r="I279" s="181">
        <v>2</v>
      </c>
      <c r="J279" s="181">
        <v>14</v>
      </c>
      <c r="K279" s="217">
        <v>15</v>
      </c>
      <c r="L279" s="187" t="s">
        <v>3222</v>
      </c>
      <c r="M279" s="187" t="s">
        <v>3224</v>
      </c>
      <c r="N279" s="181" t="s">
        <v>255</v>
      </c>
      <c r="O279" s="196"/>
      <c r="P279" s="196"/>
    </row>
    <row r="280" spans="1:16" ht="29.25" customHeight="1">
      <c r="A280" s="292" t="s">
        <v>2909</v>
      </c>
      <c r="B280" s="375">
        <v>24</v>
      </c>
      <c r="C280" s="44" t="s">
        <v>283</v>
      </c>
      <c r="D280" s="181" t="s">
        <v>32</v>
      </c>
      <c r="E280" s="181" t="s">
        <v>284</v>
      </c>
      <c r="F280" s="181" t="s">
        <v>279</v>
      </c>
      <c r="G280" s="181" t="s">
        <v>285</v>
      </c>
      <c r="H280" s="181">
        <v>16</v>
      </c>
      <c r="I280" s="181">
        <v>1</v>
      </c>
      <c r="J280" s="181">
        <v>15</v>
      </c>
      <c r="K280" s="217">
        <v>15</v>
      </c>
      <c r="L280" s="187" t="s">
        <v>3225</v>
      </c>
      <c r="M280" s="187" t="s">
        <v>3226</v>
      </c>
      <c r="N280" s="181" t="s">
        <v>288</v>
      </c>
      <c r="O280" s="196"/>
      <c r="P280" s="196"/>
    </row>
    <row r="281" spans="1:16" ht="29.25" customHeight="1">
      <c r="A281" s="292" t="s">
        <v>2909</v>
      </c>
      <c r="B281" s="375">
        <v>25</v>
      </c>
      <c r="C281" s="44" t="s">
        <v>177</v>
      </c>
      <c r="D281" s="181" t="s">
        <v>33</v>
      </c>
      <c r="E281" s="181" t="s">
        <v>289</v>
      </c>
      <c r="F281" s="181" t="s">
        <v>290</v>
      </c>
      <c r="G281" s="181" t="s">
        <v>285</v>
      </c>
      <c r="H281" s="181">
        <v>16</v>
      </c>
      <c r="I281" s="181">
        <v>1</v>
      </c>
      <c r="J281" s="181">
        <v>7</v>
      </c>
      <c r="K281" s="217">
        <v>7</v>
      </c>
      <c r="L281" s="187" t="s">
        <v>3225</v>
      </c>
      <c r="M281" s="187" t="s">
        <v>3213</v>
      </c>
      <c r="N281" s="181" t="s">
        <v>255</v>
      </c>
      <c r="O281" s="196"/>
      <c r="P281" s="196"/>
    </row>
    <row r="282" spans="1:16" ht="29.25" customHeight="1">
      <c r="A282" s="292" t="s">
        <v>2909</v>
      </c>
      <c r="B282" s="375">
        <v>26</v>
      </c>
      <c r="C282" s="44" t="s">
        <v>177</v>
      </c>
      <c r="D282" s="181" t="s">
        <v>34</v>
      </c>
      <c r="E282" s="181" t="s">
        <v>292</v>
      </c>
      <c r="F282" s="181" t="s">
        <v>179</v>
      </c>
      <c r="G282" s="181" t="s">
        <v>293</v>
      </c>
      <c r="H282" s="181">
        <v>32</v>
      </c>
      <c r="I282" s="181">
        <v>2</v>
      </c>
      <c r="J282" s="181">
        <v>8</v>
      </c>
      <c r="K282" s="217">
        <v>8</v>
      </c>
      <c r="L282" s="187" t="s">
        <v>3227</v>
      </c>
      <c r="M282" s="187" t="s">
        <v>3450</v>
      </c>
      <c r="N282" s="181" t="s">
        <v>277</v>
      </c>
      <c r="O282" s="196"/>
      <c r="P282" s="196"/>
    </row>
    <row r="283" spans="1:16" ht="29.25" customHeight="1">
      <c r="A283" s="292" t="s">
        <v>2909</v>
      </c>
      <c r="B283" s="375">
        <v>27</v>
      </c>
      <c r="C283" s="44" t="s">
        <v>177</v>
      </c>
      <c r="D283" s="181" t="s">
        <v>35</v>
      </c>
      <c r="E283" s="181" t="s">
        <v>296</v>
      </c>
      <c r="F283" s="181" t="s">
        <v>279</v>
      </c>
      <c r="G283" s="181" t="s">
        <v>293</v>
      </c>
      <c r="H283" s="181">
        <v>16</v>
      </c>
      <c r="I283" s="181">
        <v>1</v>
      </c>
      <c r="J283" s="181">
        <v>7</v>
      </c>
      <c r="K283" s="217">
        <v>7</v>
      </c>
      <c r="L283" s="187" t="s">
        <v>3227</v>
      </c>
      <c r="M283" s="187" t="s">
        <v>3228</v>
      </c>
      <c r="N283" s="181" t="s">
        <v>255</v>
      </c>
      <c r="O283" s="196"/>
      <c r="P283" s="196"/>
    </row>
    <row r="284" spans="1:16" ht="29.25" customHeight="1">
      <c r="A284" s="292" t="s">
        <v>2909</v>
      </c>
      <c r="B284" s="375">
        <v>28</v>
      </c>
      <c r="C284" s="44" t="s">
        <v>177</v>
      </c>
      <c r="D284" s="181" t="s">
        <v>36</v>
      </c>
      <c r="E284" s="181" t="s">
        <v>299</v>
      </c>
      <c r="F284" s="181" t="s">
        <v>300</v>
      </c>
      <c r="G284" s="181" t="s">
        <v>301</v>
      </c>
      <c r="H284" s="181">
        <v>32</v>
      </c>
      <c r="I284" s="181">
        <v>2</v>
      </c>
      <c r="J284" s="181">
        <v>8</v>
      </c>
      <c r="K284" s="217">
        <v>8</v>
      </c>
      <c r="L284" s="187" t="s">
        <v>3229</v>
      </c>
      <c r="M284" s="187" t="s">
        <v>3230</v>
      </c>
      <c r="N284" s="181" t="s">
        <v>304</v>
      </c>
      <c r="O284" s="196"/>
      <c r="P284" s="196"/>
    </row>
    <row r="285" spans="1:16" ht="29.25" customHeight="1">
      <c r="A285" s="292" t="s">
        <v>2909</v>
      </c>
      <c r="B285" s="375">
        <v>29</v>
      </c>
      <c r="C285" s="44" t="s">
        <v>196</v>
      </c>
      <c r="D285" s="181" t="s">
        <v>37</v>
      </c>
      <c r="E285" s="181" t="s">
        <v>305</v>
      </c>
      <c r="F285" s="181" t="s">
        <v>223</v>
      </c>
      <c r="G285" s="181" t="s">
        <v>301</v>
      </c>
      <c r="H285" s="181">
        <v>16</v>
      </c>
      <c r="I285" s="181">
        <v>1</v>
      </c>
      <c r="J285" s="181">
        <v>7</v>
      </c>
      <c r="K285" s="217">
        <v>7</v>
      </c>
      <c r="L285" s="187" t="s">
        <v>3229</v>
      </c>
      <c r="M285" s="187" t="s">
        <v>3212</v>
      </c>
      <c r="N285" s="181" t="s">
        <v>255</v>
      </c>
      <c r="O285" s="196"/>
      <c r="P285" s="196"/>
    </row>
    <row r="286" spans="1:16" ht="29.25" customHeight="1">
      <c r="A286" s="292" t="s">
        <v>2909</v>
      </c>
      <c r="B286" s="375">
        <v>30</v>
      </c>
      <c r="C286" s="44" t="s">
        <v>177</v>
      </c>
      <c r="D286" s="181" t="s">
        <v>19</v>
      </c>
      <c r="E286" s="181" t="s">
        <v>307</v>
      </c>
      <c r="F286" s="181" t="s">
        <v>198</v>
      </c>
      <c r="G286" s="181" t="s">
        <v>308</v>
      </c>
      <c r="H286" s="181">
        <v>16</v>
      </c>
      <c r="I286" s="181">
        <v>1</v>
      </c>
      <c r="J286" s="181">
        <v>6</v>
      </c>
      <c r="K286" s="217">
        <v>6</v>
      </c>
      <c r="L286" s="187" t="s">
        <v>3225</v>
      </c>
      <c r="M286" s="187" t="s">
        <v>3231</v>
      </c>
      <c r="N286" s="181" t="s">
        <v>261</v>
      </c>
      <c r="O286" s="196"/>
      <c r="P286" s="196"/>
    </row>
    <row r="287" spans="1:16" ht="29.25" customHeight="1">
      <c r="A287" s="292" t="s">
        <v>2909</v>
      </c>
      <c r="B287" s="375">
        <v>31</v>
      </c>
      <c r="C287" s="44" t="s">
        <v>177</v>
      </c>
      <c r="D287" s="181" t="s">
        <v>20</v>
      </c>
      <c r="E287" s="181" t="s">
        <v>310</v>
      </c>
      <c r="F287" s="181" t="s">
        <v>198</v>
      </c>
      <c r="G287" s="181" t="s">
        <v>308</v>
      </c>
      <c r="H287" s="181">
        <v>16</v>
      </c>
      <c r="I287" s="181">
        <v>1</v>
      </c>
      <c r="J287" s="181">
        <v>7</v>
      </c>
      <c r="K287" s="217">
        <v>7</v>
      </c>
      <c r="L287" s="187" t="s">
        <v>3225</v>
      </c>
      <c r="M287" s="187" t="s">
        <v>3205</v>
      </c>
      <c r="N287" s="181" t="s">
        <v>255</v>
      </c>
      <c r="O287" s="196"/>
      <c r="P287" s="196"/>
    </row>
    <row r="288" spans="1:16" ht="29.25" customHeight="1">
      <c r="A288" s="292" t="s">
        <v>2909</v>
      </c>
      <c r="B288" s="375">
        <v>32</v>
      </c>
      <c r="C288" s="44" t="s">
        <v>177</v>
      </c>
      <c r="D288" s="181" t="s">
        <v>21</v>
      </c>
      <c r="E288" s="181" t="s">
        <v>312</v>
      </c>
      <c r="F288" s="181" t="s">
        <v>198</v>
      </c>
      <c r="G288" s="181" t="s">
        <v>313</v>
      </c>
      <c r="H288" s="181">
        <v>16</v>
      </c>
      <c r="I288" s="181">
        <v>1</v>
      </c>
      <c r="J288" s="181">
        <v>7</v>
      </c>
      <c r="K288" s="217">
        <v>7</v>
      </c>
      <c r="L288" s="187" t="s">
        <v>3232</v>
      </c>
      <c r="M288" s="187" t="s">
        <v>3211</v>
      </c>
      <c r="N288" s="181" t="s">
        <v>316</v>
      </c>
      <c r="O288" s="196"/>
      <c r="P288" s="196"/>
    </row>
    <row r="289" spans="1:16" ht="29.25" customHeight="1">
      <c r="A289" s="292" t="s">
        <v>2909</v>
      </c>
      <c r="B289" s="375">
        <v>33</v>
      </c>
      <c r="C289" s="44" t="s">
        <v>177</v>
      </c>
      <c r="D289" s="181" t="s">
        <v>22</v>
      </c>
      <c r="E289" s="181" t="s">
        <v>317</v>
      </c>
      <c r="F289" s="181" t="s">
        <v>318</v>
      </c>
      <c r="G289" s="181" t="s">
        <v>319</v>
      </c>
      <c r="H289" s="181">
        <v>16</v>
      </c>
      <c r="I289" s="181">
        <v>1</v>
      </c>
      <c r="J289" s="181">
        <v>15</v>
      </c>
      <c r="K289" s="217">
        <v>15</v>
      </c>
      <c r="L289" s="187" t="s">
        <v>3233</v>
      </c>
      <c r="M289" s="187" t="s">
        <v>3234</v>
      </c>
      <c r="N289" s="181" t="s">
        <v>261</v>
      </c>
      <c r="O289" s="196"/>
      <c r="P289" s="196"/>
    </row>
    <row r="290" spans="1:16" ht="29.25" customHeight="1">
      <c r="A290" s="292" t="s">
        <v>2909</v>
      </c>
      <c r="B290" s="375">
        <v>34</v>
      </c>
      <c r="C290" s="44" t="s">
        <v>177</v>
      </c>
      <c r="D290" s="181" t="s">
        <v>23</v>
      </c>
      <c r="E290" s="181" t="s">
        <v>310</v>
      </c>
      <c r="F290" s="181" t="s">
        <v>198</v>
      </c>
      <c r="G290" s="181" t="s">
        <v>322</v>
      </c>
      <c r="H290" s="181">
        <v>16</v>
      </c>
      <c r="I290" s="181">
        <v>1</v>
      </c>
      <c r="J290" s="181">
        <v>10</v>
      </c>
      <c r="K290" s="217">
        <v>10</v>
      </c>
      <c r="L290" s="187" t="s">
        <v>3235</v>
      </c>
      <c r="M290" s="187" t="s">
        <v>3236</v>
      </c>
      <c r="N290" s="181" t="s">
        <v>213</v>
      </c>
      <c r="O290" s="196"/>
      <c r="P290" s="196"/>
    </row>
    <row r="291" spans="1:16" ht="29.25" customHeight="1">
      <c r="A291" s="292" t="s">
        <v>2909</v>
      </c>
      <c r="B291" s="375">
        <v>35</v>
      </c>
      <c r="C291" s="44" t="s">
        <v>283</v>
      </c>
      <c r="D291" s="181" t="s">
        <v>24</v>
      </c>
      <c r="E291" s="181" t="s">
        <v>325</v>
      </c>
      <c r="F291" s="181" t="s">
        <v>198</v>
      </c>
      <c r="G291" s="181" t="s">
        <v>326</v>
      </c>
      <c r="H291" s="181">
        <v>16</v>
      </c>
      <c r="I291" s="181">
        <v>1</v>
      </c>
      <c r="J291" s="181">
        <v>9</v>
      </c>
      <c r="K291" s="217">
        <v>9</v>
      </c>
      <c r="L291" s="187" t="s">
        <v>3237</v>
      </c>
      <c r="M291" s="187" t="s">
        <v>3238</v>
      </c>
      <c r="N291" s="181" t="s">
        <v>213</v>
      </c>
      <c r="O291" s="196"/>
      <c r="P291" s="196"/>
    </row>
    <row r="292" spans="1:16" ht="29.25" customHeight="1">
      <c r="A292" s="292" t="s">
        <v>2909</v>
      </c>
      <c r="B292" s="375">
        <v>36</v>
      </c>
      <c r="C292" s="44" t="s">
        <v>177</v>
      </c>
      <c r="D292" s="181" t="s">
        <v>25</v>
      </c>
      <c r="E292" s="181" t="s">
        <v>268</v>
      </c>
      <c r="F292" s="181" t="s">
        <v>198</v>
      </c>
      <c r="G292" s="181" t="s">
        <v>329</v>
      </c>
      <c r="H292" s="181">
        <v>16</v>
      </c>
      <c r="I292" s="181">
        <v>1</v>
      </c>
      <c r="J292" s="181">
        <v>10</v>
      </c>
      <c r="K292" s="217">
        <v>10</v>
      </c>
      <c r="L292" s="187" t="s">
        <v>3239</v>
      </c>
      <c r="M292" s="187" t="s">
        <v>3240</v>
      </c>
      <c r="N292" s="181" t="s">
        <v>213</v>
      </c>
      <c r="O292" s="196"/>
      <c r="P292" s="196"/>
    </row>
    <row r="293" spans="1:16" ht="29.25" customHeight="1">
      <c r="A293" s="292" t="s">
        <v>2909</v>
      </c>
      <c r="B293" s="375">
        <v>37</v>
      </c>
      <c r="C293" s="44" t="s">
        <v>177</v>
      </c>
      <c r="D293" s="181" t="s">
        <v>26</v>
      </c>
      <c r="E293" s="181" t="s">
        <v>332</v>
      </c>
      <c r="F293" s="181" t="s">
        <v>279</v>
      </c>
      <c r="G293" s="181" t="s">
        <v>333</v>
      </c>
      <c r="H293" s="181">
        <v>16</v>
      </c>
      <c r="I293" s="181">
        <v>1</v>
      </c>
      <c r="J293" s="181">
        <v>10</v>
      </c>
      <c r="K293" s="217">
        <v>10</v>
      </c>
      <c r="L293" s="187" t="s">
        <v>3451</v>
      </c>
      <c r="M293" s="187" t="s">
        <v>3452</v>
      </c>
      <c r="N293" s="181" t="s">
        <v>202</v>
      </c>
      <c r="O293" s="196"/>
      <c r="P293" s="196"/>
    </row>
    <row r="294" spans="1:16" ht="29.25" customHeight="1">
      <c r="A294" s="292" t="s">
        <v>2909</v>
      </c>
      <c r="B294" s="375">
        <v>38</v>
      </c>
      <c r="C294" s="44" t="s">
        <v>336</v>
      </c>
      <c r="D294" s="375" t="s">
        <v>38</v>
      </c>
      <c r="E294" s="175" t="s">
        <v>337</v>
      </c>
      <c r="F294" s="175" t="s">
        <v>179</v>
      </c>
      <c r="G294" s="175" t="s">
        <v>338</v>
      </c>
      <c r="H294" s="175">
        <v>32</v>
      </c>
      <c r="I294" s="175">
        <v>2</v>
      </c>
      <c r="J294" s="175">
        <v>42</v>
      </c>
      <c r="K294" s="217">
        <v>42</v>
      </c>
      <c r="L294" s="293" t="s">
        <v>3241</v>
      </c>
      <c r="M294" s="187" t="s">
        <v>3242</v>
      </c>
      <c r="N294" s="175" t="s">
        <v>255</v>
      </c>
      <c r="O294" s="196"/>
      <c r="P294" s="196"/>
    </row>
    <row r="295" spans="1:16" ht="29.25" customHeight="1">
      <c r="A295" s="292" t="s">
        <v>2909</v>
      </c>
      <c r="B295" s="375">
        <v>38</v>
      </c>
      <c r="C295" s="44" t="s">
        <v>341</v>
      </c>
      <c r="D295" s="375" t="s">
        <v>38</v>
      </c>
      <c r="E295" s="175" t="s">
        <v>337</v>
      </c>
      <c r="F295" s="175" t="s">
        <v>179</v>
      </c>
      <c r="G295" s="175" t="s">
        <v>342</v>
      </c>
      <c r="H295" s="175">
        <v>32</v>
      </c>
      <c r="I295" s="175">
        <v>2</v>
      </c>
      <c r="J295" s="175">
        <v>42</v>
      </c>
      <c r="K295" s="217">
        <v>42</v>
      </c>
      <c r="L295" s="293" t="s">
        <v>3241</v>
      </c>
      <c r="M295" s="187" t="s">
        <v>3243</v>
      </c>
      <c r="N295" s="175" t="s">
        <v>255</v>
      </c>
      <c r="O295" s="196"/>
      <c r="P295" s="196"/>
    </row>
    <row r="296" spans="1:16" ht="29.25" customHeight="1">
      <c r="A296" s="292" t="s">
        <v>2909</v>
      </c>
      <c r="B296" s="375">
        <v>39</v>
      </c>
      <c r="C296" s="44" t="s">
        <v>344</v>
      </c>
      <c r="D296" s="375" t="s">
        <v>39</v>
      </c>
      <c r="E296" s="175" t="s">
        <v>345</v>
      </c>
      <c r="F296" s="175" t="s">
        <v>179</v>
      </c>
      <c r="G296" s="175" t="s">
        <v>346</v>
      </c>
      <c r="H296" s="175">
        <v>44</v>
      </c>
      <c r="I296" s="175">
        <v>2</v>
      </c>
      <c r="J296" s="175">
        <v>22</v>
      </c>
      <c r="K296" s="217">
        <v>22</v>
      </c>
      <c r="L296" s="293" t="s">
        <v>3241</v>
      </c>
      <c r="M296" s="406" t="s">
        <v>3705</v>
      </c>
      <c r="N296" s="175" t="s">
        <v>255</v>
      </c>
      <c r="O296" s="196"/>
      <c r="P296" s="196"/>
    </row>
    <row r="297" spans="1:16" ht="29.25" customHeight="1">
      <c r="A297" s="292" t="s">
        <v>2909</v>
      </c>
      <c r="B297" s="375">
        <v>40</v>
      </c>
      <c r="C297" s="44" t="s">
        <v>347</v>
      </c>
      <c r="D297" s="375" t="s">
        <v>40</v>
      </c>
      <c r="E297" s="175" t="s">
        <v>348</v>
      </c>
      <c r="F297" s="175" t="s">
        <v>179</v>
      </c>
      <c r="G297" s="175" t="s">
        <v>349</v>
      </c>
      <c r="H297" s="175">
        <v>32</v>
      </c>
      <c r="I297" s="175">
        <v>2</v>
      </c>
      <c r="J297" s="175">
        <v>17</v>
      </c>
      <c r="K297" s="217">
        <v>17</v>
      </c>
      <c r="L297" s="293" t="s">
        <v>3244</v>
      </c>
      <c r="M297" s="187" t="s">
        <v>3245</v>
      </c>
      <c r="N297" s="175" t="s">
        <v>255</v>
      </c>
      <c r="O297" s="196"/>
      <c r="P297" s="196"/>
    </row>
    <row r="298" spans="1:16" ht="29.25" customHeight="1">
      <c r="A298" s="292" t="s">
        <v>2909</v>
      </c>
      <c r="B298" s="375">
        <v>41</v>
      </c>
      <c r="C298" s="44" t="s">
        <v>352</v>
      </c>
      <c r="D298" s="375" t="s">
        <v>41</v>
      </c>
      <c r="E298" s="175" t="s">
        <v>353</v>
      </c>
      <c r="F298" s="175" t="s">
        <v>179</v>
      </c>
      <c r="G298" s="175" t="s">
        <v>354</v>
      </c>
      <c r="H298" s="175">
        <v>48</v>
      </c>
      <c r="I298" s="175">
        <v>3</v>
      </c>
      <c r="J298" s="175">
        <v>8</v>
      </c>
      <c r="K298" s="217">
        <v>8</v>
      </c>
      <c r="L298" s="293" t="s">
        <v>3241</v>
      </c>
      <c r="M298" s="187" t="s">
        <v>3246</v>
      </c>
      <c r="N298" s="175" t="s">
        <v>255</v>
      </c>
      <c r="O298" s="196"/>
      <c r="P298" s="196"/>
    </row>
    <row r="299" spans="1:16" ht="29.25" customHeight="1">
      <c r="A299" s="292" t="s">
        <v>2909</v>
      </c>
      <c r="B299" s="375">
        <v>42</v>
      </c>
      <c r="C299" s="44" t="s">
        <v>347</v>
      </c>
      <c r="D299" s="375" t="s">
        <v>42</v>
      </c>
      <c r="E299" s="175" t="s">
        <v>357</v>
      </c>
      <c r="F299" s="175" t="s">
        <v>179</v>
      </c>
      <c r="G299" s="175" t="s">
        <v>358</v>
      </c>
      <c r="H299" s="175">
        <v>32</v>
      </c>
      <c r="I299" s="175">
        <v>2</v>
      </c>
      <c r="J299" s="175">
        <v>6</v>
      </c>
      <c r="K299" s="217">
        <v>6</v>
      </c>
      <c r="L299" s="297" t="s">
        <v>1029</v>
      </c>
      <c r="M299" s="187" t="s">
        <v>3247</v>
      </c>
      <c r="N299" s="175" t="s">
        <v>255</v>
      </c>
      <c r="O299" s="196"/>
      <c r="P299" s="196"/>
    </row>
    <row r="300" spans="1:16" ht="29.25" customHeight="1">
      <c r="A300" s="292" t="s">
        <v>2909</v>
      </c>
      <c r="B300" s="375">
        <v>43</v>
      </c>
      <c r="C300" s="44" t="s">
        <v>352</v>
      </c>
      <c r="D300" s="375" t="s">
        <v>43</v>
      </c>
      <c r="E300" s="175" t="s">
        <v>360</v>
      </c>
      <c r="F300" s="175" t="s">
        <v>179</v>
      </c>
      <c r="G300" s="175" t="s">
        <v>361</v>
      </c>
      <c r="H300" s="175">
        <v>32</v>
      </c>
      <c r="I300" s="175">
        <v>2</v>
      </c>
      <c r="J300" s="175">
        <v>15</v>
      </c>
      <c r="K300" s="217">
        <v>15</v>
      </c>
      <c r="L300" s="293" t="s">
        <v>3241</v>
      </c>
      <c r="M300" s="187" t="s">
        <v>3248</v>
      </c>
      <c r="N300" s="175" t="s">
        <v>364</v>
      </c>
      <c r="O300" s="196"/>
      <c r="P300" s="196"/>
    </row>
    <row r="301" spans="1:16" ht="29.25" customHeight="1">
      <c r="A301" s="292" t="s">
        <v>2909</v>
      </c>
      <c r="B301" s="375">
        <v>44</v>
      </c>
      <c r="C301" s="44" t="s">
        <v>365</v>
      </c>
      <c r="D301" s="375" t="s">
        <v>44</v>
      </c>
      <c r="E301" s="175" t="s">
        <v>366</v>
      </c>
      <c r="F301" s="175" t="s">
        <v>179</v>
      </c>
      <c r="G301" s="175" t="s">
        <v>367</v>
      </c>
      <c r="H301" s="175">
        <v>48</v>
      </c>
      <c r="I301" s="175">
        <v>3</v>
      </c>
      <c r="J301" s="175">
        <v>17</v>
      </c>
      <c r="K301" s="217">
        <v>17</v>
      </c>
      <c r="L301" s="293" t="s">
        <v>3241</v>
      </c>
      <c r="M301" s="187" t="s">
        <v>3249</v>
      </c>
      <c r="N301" s="175" t="s">
        <v>255</v>
      </c>
      <c r="O301" s="196"/>
      <c r="P301" s="196"/>
    </row>
    <row r="302" spans="1:16" ht="29.25" customHeight="1">
      <c r="A302" s="292" t="s">
        <v>2909</v>
      </c>
      <c r="B302" s="375">
        <v>45</v>
      </c>
      <c r="C302" s="44" t="s">
        <v>341</v>
      </c>
      <c r="D302" s="375" t="s">
        <v>45</v>
      </c>
      <c r="E302" s="175" t="s">
        <v>369</v>
      </c>
      <c r="F302" s="175" t="s">
        <v>198</v>
      </c>
      <c r="G302" s="175" t="s">
        <v>370</v>
      </c>
      <c r="H302" s="175">
        <v>32</v>
      </c>
      <c r="I302" s="175">
        <v>2</v>
      </c>
      <c r="J302" s="175">
        <v>16</v>
      </c>
      <c r="K302" s="217">
        <v>16</v>
      </c>
      <c r="L302" s="293" t="s">
        <v>3241</v>
      </c>
      <c r="M302" s="187" t="s">
        <v>3453</v>
      </c>
      <c r="N302" s="175" t="s">
        <v>255</v>
      </c>
      <c r="O302" s="196"/>
      <c r="P302" s="196"/>
    </row>
    <row r="303" spans="1:16" ht="29.25" customHeight="1">
      <c r="A303" s="292" t="s">
        <v>2909</v>
      </c>
      <c r="B303" s="375">
        <v>46</v>
      </c>
      <c r="C303" s="44" t="s">
        <v>341</v>
      </c>
      <c r="D303" s="375" t="s">
        <v>46</v>
      </c>
      <c r="E303" s="175" t="s">
        <v>373</v>
      </c>
      <c r="F303" s="175" t="s">
        <v>198</v>
      </c>
      <c r="G303" s="175" t="s">
        <v>374</v>
      </c>
      <c r="H303" s="175">
        <v>32</v>
      </c>
      <c r="I303" s="175">
        <v>2</v>
      </c>
      <c r="J303" s="175">
        <v>16</v>
      </c>
      <c r="K303" s="217">
        <v>16</v>
      </c>
      <c r="L303" s="293" t="s">
        <v>3241</v>
      </c>
      <c r="M303" s="187" t="s">
        <v>3250</v>
      </c>
      <c r="N303" s="175" t="s">
        <v>255</v>
      </c>
      <c r="O303" s="196"/>
      <c r="P303" s="196"/>
    </row>
    <row r="304" spans="1:16" ht="29.25" customHeight="1">
      <c r="A304" s="292" t="s">
        <v>2909</v>
      </c>
      <c r="B304" s="375">
        <v>46</v>
      </c>
      <c r="C304" s="44" t="s">
        <v>365</v>
      </c>
      <c r="D304" s="375" t="s">
        <v>46</v>
      </c>
      <c r="E304" s="175" t="s">
        <v>373</v>
      </c>
      <c r="F304" s="175" t="s">
        <v>198</v>
      </c>
      <c r="G304" s="175" t="s">
        <v>376</v>
      </c>
      <c r="H304" s="175">
        <v>32</v>
      </c>
      <c r="I304" s="175">
        <v>2</v>
      </c>
      <c r="J304" s="175">
        <v>16</v>
      </c>
      <c r="K304" s="217">
        <v>16</v>
      </c>
      <c r="L304" s="293" t="s">
        <v>3241</v>
      </c>
      <c r="M304" s="187" t="s">
        <v>3251</v>
      </c>
      <c r="N304" s="175" t="s">
        <v>255</v>
      </c>
      <c r="O304" s="196"/>
      <c r="P304" s="196"/>
    </row>
    <row r="305" spans="1:16" ht="29.25" customHeight="1">
      <c r="A305" s="292" t="s">
        <v>2909</v>
      </c>
      <c r="B305" s="375">
        <v>46</v>
      </c>
      <c r="C305" s="44" t="s">
        <v>378</v>
      </c>
      <c r="D305" s="375" t="s">
        <v>46</v>
      </c>
      <c r="E305" s="175" t="s">
        <v>373</v>
      </c>
      <c r="F305" s="175" t="s">
        <v>198</v>
      </c>
      <c r="G305" s="175" t="s">
        <v>379</v>
      </c>
      <c r="H305" s="175">
        <v>32</v>
      </c>
      <c r="I305" s="175">
        <v>2</v>
      </c>
      <c r="J305" s="175">
        <v>16</v>
      </c>
      <c r="K305" s="217">
        <v>16</v>
      </c>
      <c r="L305" s="293" t="s">
        <v>3241</v>
      </c>
      <c r="M305" s="187" t="s">
        <v>3252</v>
      </c>
      <c r="N305" s="175" t="s">
        <v>255</v>
      </c>
      <c r="O305" s="196"/>
      <c r="P305" s="196"/>
    </row>
    <row r="306" spans="1:16" ht="29.25" customHeight="1">
      <c r="A306" s="292" t="s">
        <v>2909</v>
      </c>
      <c r="B306" s="375">
        <v>47</v>
      </c>
      <c r="C306" s="44" t="s">
        <v>365</v>
      </c>
      <c r="D306" s="375" t="s">
        <v>47</v>
      </c>
      <c r="E306" s="175" t="s">
        <v>381</v>
      </c>
      <c r="F306" s="175" t="s">
        <v>198</v>
      </c>
      <c r="G306" s="175" t="s">
        <v>382</v>
      </c>
      <c r="H306" s="175">
        <v>16</v>
      </c>
      <c r="I306" s="175">
        <v>1</v>
      </c>
      <c r="J306" s="175">
        <v>14</v>
      </c>
      <c r="K306" s="217">
        <v>14</v>
      </c>
      <c r="L306" s="293" t="s">
        <v>3241</v>
      </c>
      <c r="M306" s="187" t="s">
        <v>3253</v>
      </c>
      <c r="N306" s="175" t="s">
        <v>255</v>
      </c>
      <c r="O306" s="196"/>
      <c r="P306" s="196"/>
    </row>
    <row r="307" spans="1:16" ht="29.25" customHeight="1">
      <c r="A307" s="292" t="s">
        <v>2909</v>
      </c>
      <c r="B307" s="375">
        <v>48</v>
      </c>
      <c r="C307" s="44" t="s">
        <v>365</v>
      </c>
      <c r="D307" s="375" t="s">
        <v>48</v>
      </c>
      <c r="E307" s="175" t="s">
        <v>384</v>
      </c>
      <c r="F307" s="175" t="s">
        <v>198</v>
      </c>
      <c r="G307" s="175" t="s">
        <v>385</v>
      </c>
      <c r="H307" s="175">
        <v>32</v>
      </c>
      <c r="I307" s="175">
        <v>2</v>
      </c>
      <c r="J307" s="175">
        <v>4</v>
      </c>
      <c r="K307" s="217">
        <v>4</v>
      </c>
      <c r="L307" s="293" t="s">
        <v>3241</v>
      </c>
      <c r="M307" s="187" t="s">
        <v>3254</v>
      </c>
      <c r="N307" s="175" t="s">
        <v>255</v>
      </c>
      <c r="O307" s="196"/>
      <c r="P307" s="196"/>
    </row>
    <row r="308" spans="1:16" ht="29.25" customHeight="1">
      <c r="A308" s="292" t="s">
        <v>2909</v>
      </c>
      <c r="B308" s="375">
        <v>49</v>
      </c>
      <c r="C308" s="44" t="s">
        <v>341</v>
      </c>
      <c r="D308" s="375" t="s">
        <v>49</v>
      </c>
      <c r="E308" s="175" t="s">
        <v>387</v>
      </c>
      <c r="F308" s="175" t="s">
        <v>198</v>
      </c>
      <c r="G308" s="175" t="s">
        <v>388</v>
      </c>
      <c r="H308" s="175">
        <v>16</v>
      </c>
      <c r="I308" s="175">
        <v>1</v>
      </c>
      <c r="J308" s="175">
        <v>6</v>
      </c>
      <c r="K308" s="217">
        <v>6</v>
      </c>
      <c r="L308" s="293" t="s">
        <v>3241</v>
      </c>
      <c r="M308" s="187" t="s">
        <v>3255</v>
      </c>
      <c r="N308" s="175" t="s">
        <v>255</v>
      </c>
      <c r="O308" s="196"/>
      <c r="P308" s="196"/>
    </row>
    <row r="309" spans="1:16" ht="29.25" customHeight="1">
      <c r="A309" s="292" t="s">
        <v>2909</v>
      </c>
      <c r="B309" s="375">
        <v>50</v>
      </c>
      <c r="C309" s="44" t="s">
        <v>365</v>
      </c>
      <c r="D309" s="375" t="s">
        <v>50</v>
      </c>
      <c r="E309" s="175" t="s">
        <v>390</v>
      </c>
      <c r="F309" s="175" t="s">
        <v>198</v>
      </c>
      <c r="G309" s="175" t="s">
        <v>391</v>
      </c>
      <c r="H309" s="175">
        <v>32</v>
      </c>
      <c r="I309" s="175">
        <v>2</v>
      </c>
      <c r="J309" s="175">
        <v>5</v>
      </c>
      <c r="K309" s="217">
        <v>5</v>
      </c>
      <c r="L309" s="293" t="s">
        <v>3241</v>
      </c>
      <c r="M309" s="187" t="s">
        <v>3256</v>
      </c>
      <c r="N309" s="175" t="s">
        <v>255</v>
      </c>
      <c r="O309" s="196"/>
      <c r="P309" s="196"/>
    </row>
    <row r="310" spans="1:16" ht="29.25" customHeight="1">
      <c r="A310" s="292" t="s">
        <v>2909</v>
      </c>
      <c r="B310" s="375">
        <v>51</v>
      </c>
      <c r="C310" s="349" t="s">
        <v>3532</v>
      </c>
      <c r="D310" s="180" t="s">
        <v>51</v>
      </c>
      <c r="E310" s="180" t="s">
        <v>394</v>
      </c>
      <c r="F310" s="180" t="s">
        <v>395</v>
      </c>
      <c r="G310" s="180" t="s">
        <v>396</v>
      </c>
      <c r="H310" s="180" t="s">
        <v>52</v>
      </c>
      <c r="I310" s="180" t="s">
        <v>53</v>
      </c>
      <c r="J310" s="298">
        <v>4</v>
      </c>
      <c r="K310" s="217">
        <v>4</v>
      </c>
      <c r="L310" s="187" t="s">
        <v>397</v>
      </c>
      <c r="M310" s="187" t="s">
        <v>398</v>
      </c>
      <c r="N310" s="298"/>
      <c r="O310" s="196"/>
      <c r="P310" s="196"/>
    </row>
    <row r="311" spans="1:16" ht="29.25" customHeight="1">
      <c r="A311" s="292" t="s">
        <v>2909</v>
      </c>
      <c r="B311" s="375">
        <v>52</v>
      </c>
      <c r="C311" s="44" t="s">
        <v>399</v>
      </c>
      <c r="D311" s="180" t="s">
        <v>54</v>
      </c>
      <c r="E311" s="180" t="s">
        <v>400</v>
      </c>
      <c r="F311" s="180" t="s">
        <v>395</v>
      </c>
      <c r="G311" s="180" t="s">
        <v>401</v>
      </c>
      <c r="H311" s="180" t="s">
        <v>55</v>
      </c>
      <c r="I311" s="180" t="s">
        <v>56</v>
      </c>
      <c r="J311" s="298">
        <v>120</v>
      </c>
      <c r="K311" s="217">
        <v>120</v>
      </c>
      <c r="L311" s="293" t="s">
        <v>402</v>
      </c>
      <c r="M311" s="187" t="s">
        <v>403</v>
      </c>
      <c r="N311" s="298" t="s">
        <v>404</v>
      </c>
      <c r="O311" s="196"/>
      <c r="P311" s="196"/>
    </row>
    <row r="312" spans="1:16" ht="29.25" customHeight="1">
      <c r="A312" s="292" t="s">
        <v>2909</v>
      </c>
      <c r="B312" s="375">
        <v>52</v>
      </c>
      <c r="C312" s="44" t="s">
        <v>405</v>
      </c>
      <c r="D312" s="180" t="s">
        <v>54</v>
      </c>
      <c r="E312" s="180" t="s">
        <v>400</v>
      </c>
      <c r="F312" s="180" t="s">
        <v>395</v>
      </c>
      <c r="G312" s="180" t="s">
        <v>406</v>
      </c>
      <c r="H312" s="180" t="s">
        <v>55</v>
      </c>
      <c r="I312" s="180" t="s">
        <v>56</v>
      </c>
      <c r="J312" s="298">
        <v>120</v>
      </c>
      <c r="K312" s="217">
        <v>120</v>
      </c>
      <c r="L312" s="293" t="s">
        <v>402</v>
      </c>
      <c r="M312" s="187" t="s">
        <v>403</v>
      </c>
      <c r="N312" s="298" t="s">
        <v>404</v>
      </c>
      <c r="O312" s="196"/>
      <c r="P312" s="196"/>
    </row>
    <row r="313" spans="1:16" ht="29.25" customHeight="1">
      <c r="A313" s="292" t="s">
        <v>2909</v>
      </c>
      <c r="B313" s="375">
        <v>53</v>
      </c>
      <c r="C313" s="44" t="s">
        <v>399</v>
      </c>
      <c r="D313" s="180" t="s">
        <v>57</v>
      </c>
      <c r="E313" s="180" t="s">
        <v>407</v>
      </c>
      <c r="F313" s="180" t="s">
        <v>395</v>
      </c>
      <c r="G313" s="180" t="s">
        <v>408</v>
      </c>
      <c r="H313" s="180" t="s">
        <v>52</v>
      </c>
      <c r="I313" s="180" t="s">
        <v>53</v>
      </c>
      <c r="J313" s="298">
        <v>19</v>
      </c>
      <c r="K313" s="217">
        <v>19</v>
      </c>
      <c r="L313" s="187" t="s">
        <v>397</v>
      </c>
      <c r="M313" s="187" t="s">
        <v>409</v>
      </c>
      <c r="N313" s="298" t="s">
        <v>404</v>
      </c>
      <c r="O313" s="196"/>
      <c r="P313" s="196"/>
    </row>
    <row r="314" spans="1:16" ht="29.25" customHeight="1">
      <c r="A314" s="292" t="s">
        <v>2909</v>
      </c>
      <c r="B314" s="375">
        <v>54</v>
      </c>
      <c r="C314" s="44" t="s">
        <v>399</v>
      </c>
      <c r="D314" s="180" t="s">
        <v>58</v>
      </c>
      <c r="E314" s="180" t="s">
        <v>410</v>
      </c>
      <c r="F314" s="180" t="s">
        <v>411</v>
      </c>
      <c r="G314" s="180" t="s">
        <v>412</v>
      </c>
      <c r="H314" s="180" t="s">
        <v>52</v>
      </c>
      <c r="I314" s="180" t="s">
        <v>53</v>
      </c>
      <c r="J314" s="298">
        <v>35</v>
      </c>
      <c r="K314" s="217">
        <v>35</v>
      </c>
      <c r="L314" s="420" t="s">
        <v>413</v>
      </c>
      <c r="M314" s="187" t="s">
        <v>414</v>
      </c>
      <c r="N314" s="298" t="s">
        <v>404</v>
      </c>
      <c r="O314" s="196"/>
      <c r="P314" s="196"/>
    </row>
    <row r="315" spans="1:16" ht="29.25" customHeight="1">
      <c r="A315" s="292" t="s">
        <v>2909</v>
      </c>
      <c r="B315" s="375">
        <v>54</v>
      </c>
      <c r="C315" s="44" t="s">
        <v>405</v>
      </c>
      <c r="D315" s="180" t="s">
        <v>58</v>
      </c>
      <c r="E315" s="180" t="s">
        <v>410</v>
      </c>
      <c r="F315" s="180" t="s">
        <v>411</v>
      </c>
      <c r="G315" s="180" t="s">
        <v>415</v>
      </c>
      <c r="H315" s="180" t="s">
        <v>52</v>
      </c>
      <c r="I315" s="180" t="s">
        <v>53</v>
      </c>
      <c r="J315" s="298">
        <v>35</v>
      </c>
      <c r="K315" s="217">
        <v>35</v>
      </c>
      <c r="L315" s="420"/>
      <c r="M315" s="187" t="s">
        <v>416</v>
      </c>
      <c r="N315" s="298" t="s">
        <v>404</v>
      </c>
      <c r="O315" s="196"/>
      <c r="P315" s="196"/>
    </row>
    <row r="316" spans="1:16" ht="29.25" customHeight="1">
      <c r="A316" s="292" t="s">
        <v>2909</v>
      </c>
      <c r="B316" s="375">
        <v>55</v>
      </c>
      <c r="C316" s="44" t="s">
        <v>405</v>
      </c>
      <c r="D316" s="180" t="s">
        <v>59</v>
      </c>
      <c r="E316" s="180" t="s">
        <v>417</v>
      </c>
      <c r="F316" s="180" t="s">
        <v>411</v>
      </c>
      <c r="G316" s="180" t="s">
        <v>418</v>
      </c>
      <c r="H316" s="180" t="s">
        <v>52</v>
      </c>
      <c r="I316" s="180" t="s">
        <v>53</v>
      </c>
      <c r="J316" s="298">
        <v>25</v>
      </c>
      <c r="K316" s="217">
        <v>25</v>
      </c>
      <c r="L316" s="187" t="s">
        <v>419</v>
      </c>
      <c r="M316" s="187" t="s">
        <v>420</v>
      </c>
      <c r="N316" s="298" t="s">
        <v>404</v>
      </c>
      <c r="O316" s="196"/>
      <c r="P316" s="196"/>
    </row>
    <row r="317" spans="1:16" ht="29.25" customHeight="1">
      <c r="A317" s="292" t="s">
        <v>2909</v>
      </c>
      <c r="B317" s="375">
        <v>56</v>
      </c>
      <c r="C317" s="44" t="s">
        <v>421</v>
      </c>
      <c r="D317" s="180" t="s">
        <v>60</v>
      </c>
      <c r="E317" s="180" t="s">
        <v>422</v>
      </c>
      <c r="F317" s="180" t="s">
        <v>395</v>
      </c>
      <c r="G317" s="180" t="s">
        <v>423</v>
      </c>
      <c r="H317" s="180" t="s">
        <v>52</v>
      </c>
      <c r="I317" s="180" t="s">
        <v>53</v>
      </c>
      <c r="J317" s="298">
        <v>48</v>
      </c>
      <c r="K317" s="217">
        <v>48</v>
      </c>
      <c r="L317" s="293" t="s">
        <v>424</v>
      </c>
      <c r="M317" s="187" t="s">
        <v>425</v>
      </c>
      <c r="N317" s="298" t="s">
        <v>404</v>
      </c>
      <c r="O317" s="196"/>
      <c r="P317" s="196"/>
    </row>
    <row r="318" spans="1:16" ht="29.25" customHeight="1">
      <c r="A318" s="292" t="s">
        <v>2909</v>
      </c>
      <c r="B318" s="375">
        <v>57</v>
      </c>
      <c r="C318" s="44" t="s">
        <v>405</v>
      </c>
      <c r="D318" s="180" t="s">
        <v>61</v>
      </c>
      <c r="E318" s="180" t="s">
        <v>426</v>
      </c>
      <c r="F318" s="180" t="s">
        <v>395</v>
      </c>
      <c r="G318" s="180" t="s">
        <v>427</v>
      </c>
      <c r="H318" s="180" t="s">
        <v>52</v>
      </c>
      <c r="I318" s="180" t="s">
        <v>53</v>
      </c>
      <c r="J318" s="298">
        <v>43</v>
      </c>
      <c r="K318" s="217">
        <v>43</v>
      </c>
      <c r="L318" s="293" t="s">
        <v>428</v>
      </c>
      <c r="M318" s="187" t="s">
        <v>429</v>
      </c>
      <c r="N318" s="298" t="s">
        <v>404</v>
      </c>
      <c r="O318" s="196"/>
      <c r="P318" s="196"/>
    </row>
    <row r="319" spans="1:16" ht="29.25" customHeight="1">
      <c r="A319" s="292" t="s">
        <v>2909</v>
      </c>
      <c r="B319" s="375">
        <v>58</v>
      </c>
      <c r="C319" s="44" t="s">
        <v>399</v>
      </c>
      <c r="D319" s="180" t="s">
        <v>62</v>
      </c>
      <c r="E319" s="180" t="s">
        <v>430</v>
      </c>
      <c r="F319" s="180" t="s">
        <v>395</v>
      </c>
      <c r="G319" s="180" t="s">
        <v>431</v>
      </c>
      <c r="H319" s="180" t="s">
        <v>52</v>
      </c>
      <c r="I319" s="180" t="s">
        <v>53</v>
      </c>
      <c r="J319" s="298">
        <v>10</v>
      </c>
      <c r="K319" s="217">
        <v>10</v>
      </c>
      <c r="L319" s="187" t="s">
        <v>397</v>
      </c>
      <c r="M319" s="187" t="s">
        <v>432</v>
      </c>
      <c r="N319" s="298" t="s">
        <v>404</v>
      </c>
      <c r="O319" s="196"/>
      <c r="P319" s="196"/>
    </row>
    <row r="320" spans="1:16" ht="29.25" customHeight="1">
      <c r="A320" s="292" t="s">
        <v>2909</v>
      </c>
      <c r="B320" s="375">
        <v>59</v>
      </c>
      <c r="C320" s="44" t="s">
        <v>405</v>
      </c>
      <c r="D320" s="180" t="s">
        <v>63</v>
      </c>
      <c r="E320" s="180" t="s">
        <v>433</v>
      </c>
      <c r="F320" s="180" t="s">
        <v>395</v>
      </c>
      <c r="G320" s="180" t="s">
        <v>434</v>
      </c>
      <c r="H320" s="180">
        <v>32</v>
      </c>
      <c r="I320" s="180">
        <v>2</v>
      </c>
      <c r="J320" s="298">
        <v>18</v>
      </c>
      <c r="K320" s="217">
        <v>18</v>
      </c>
      <c r="L320" s="293" t="s">
        <v>435</v>
      </c>
      <c r="M320" s="187" t="s">
        <v>436</v>
      </c>
      <c r="N320" s="298" t="s">
        <v>404</v>
      </c>
      <c r="O320" s="196"/>
      <c r="P320" s="196"/>
    </row>
    <row r="321" spans="1:16" ht="29.25" customHeight="1">
      <c r="A321" s="292" t="s">
        <v>2909</v>
      </c>
      <c r="B321" s="375">
        <v>60</v>
      </c>
      <c r="C321" s="44" t="s">
        <v>437</v>
      </c>
      <c r="D321" s="180" t="s">
        <v>64</v>
      </c>
      <c r="E321" s="180" t="s">
        <v>438</v>
      </c>
      <c r="F321" s="180" t="s">
        <v>395</v>
      </c>
      <c r="G321" s="180" t="s">
        <v>439</v>
      </c>
      <c r="H321" s="180" t="s">
        <v>52</v>
      </c>
      <c r="I321" s="180" t="s">
        <v>53</v>
      </c>
      <c r="J321" s="298">
        <v>7</v>
      </c>
      <c r="K321" s="217">
        <v>7</v>
      </c>
      <c r="L321" s="293" t="s">
        <v>440</v>
      </c>
      <c r="M321" s="187" t="s">
        <v>441</v>
      </c>
      <c r="N321" s="298" t="s">
        <v>404</v>
      </c>
      <c r="O321" s="196"/>
      <c r="P321" s="196"/>
    </row>
    <row r="322" spans="1:16" ht="29.25" customHeight="1">
      <c r="A322" s="292" t="s">
        <v>2909</v>
      </c>
      <c r="B322" s="375">
        <v>61</v>
      </c>
      <c r="C322" s="44" t="s">
        <v>437</v>
      </c>
      <c r="D322" s="180" t="s">
        <v>65</v>
      </c>
      <c r="E322" s="180" t="s">
        <v>442</v>
      </c>
      <c r="F322" s="180" t="s">
        <v>395</v>
      </c>
      <c r="G322" s="180" t="s">
        <v>443</v>
      </c>
      <c r="H322" s="180" t="s">
        <v>52</v>
      </c>
      <c r="I322" s="180" t="s">
        <v>53</v>
      </c>
      <c r="J322" s="298">
        <v>64</v>
      </c>
      <c r="K322" s="217">
        <v>66</v>
      </c>
      <c r="L322" s="293" t="s">
        <v>444</v>
      </c>
      <c r="M322" s="187" t="s">
        <v>445</v>
      </c>
      <c r="N322" s="298" t="s">
        <v>404</v>
      </c>
      <c r="O322" s="196"/>
      <c r="P322" s="196"/>
    </row>
    <row r="323" spans="1:16" ht="29.25" customHeight="1">
      <c r="A323" s="292" t="s">
        <v>2909</v>
      </c>
      <c r="B323" s="375">
        <v>62</v>
      </c>
      <c r="C323" s="44" t="s">
        <v>405</v>
      </c>
      <c r="D323" s="180" t="s">
        <v>66</v>
      </c>
      <c r="E323" s="180" t="s">
        <v>446</v>
      </c>
      <c r="F323" s="180" t="s">
        <v>395</v>
      </c>
      <c r="G323" s="180" t="s">
        <v>447</v>
      </c>
      <c r="H323" s="180">
        <v>32</v>
      </c>
      <c r="I323" s="180" t="s">
        <v>53</v>
      </c>
      <c r="J323" s="298">
        <v>21</v>
      </c>
      <c r="K323" s="217">
        <v>21</v>
      </c>
      <c r="L323" s="293" t="s">
        <v>448</v>
      </c>
      <c r="M323" s="187" t="s">
        <v>449</v>
      </c>
      <c r="N323" s="298" t="s">
        <v>404</v>
      </c>
      <c r="O323" s="196"/>
      <c r="P323" s="196"/>
    </row>
    <row r="324" spans="1:16" ht="29.25" customHeight="1">
      <c r="A324" s="292" t="s">
        <v>2909</v>
      </c>
      <c r="B324" s="375">
        <v>63</v>
      </c>
      <c r="C324" s="44" t="s">
        <v>405</v>
      </c>
      <c r="D324" s="180" t="s">
        <v>67</v>
      </c>
      <c r="E324" s="180" t="s">
        <v>450</v>
      </c>
      <c r="F324" s="180" t="s">
        <v>395</v>
      </c>
      <c r="G324" s="180" t="s">
        <v>451</v>
      </c>
      <c r="H324" s="180" t="s">
        <v>52</v>
      </c>
      <c r="I324" s="180" t="s">
        <v>53</v>
      </c>
      <c r="J324" s="298">
        <v>46</v>
      </c>
      <c r="K324" s="217">
        <v>46</v>
      </c>
      <c r="L324" s="293" t="s">
        <v>440</v>
      </c>
      <c r="M324" s="187" t="s">
        <v>452</v>
      </c>
      <c r="N324" s="298" t="s">
        <v>404</v>
      </c>
      <c r="O324" s="196"/>
      <c r="P324" s="196"/>
    </row>
    <row r="325" spans="1:16" ht="29.25" customHeight="1">
      <c r="A325" s="292" t="s">
        <v>2909</v>
      </c>
      <c r="B325" s="375">
        <v>64</v>
      </c>
      <c r="C325" s="44" t="s">
        <v>453</v>
      </c>
      <c r="D325" s="180" t="s">
        <v>68</v>
      </c>
      <c r="E325" s="180" t="s">
        <v>454</v>
      </c>
      <c r="F325" s="180" t="s">
        <v>411</v>
      </c>
      <c r="G325" s="180" t="s">
        <v>455</v>
      </c>
      <c r="H325" s="180" t="s">
        <v>52</v>
      </c>
      <c r="I325" s="180" t="s">
        <v>53</v>
      </c>
      <c r="J325" s="298">
        <v>55</v>
      </c>
      <c r="K325" s="217">
        <v>55</v>
      </c>
      <c r="L325" s="293" t="s">
        <v>3257</v>
      </c>
      <c r="M325" s="187" t="s">
        <v>457</v>
      </c>
      <c r="N325" s="298" t="s">
        <v>404</v>
      </c>
      <c r="O325" s="196"/>
      <c r="P325" s="196"/>
    </row>
    <row r="326" spans="1:16" ht="29.25" customHeight="1">
      <c r="A326" s="292" t="s">
        <v>2909</v>
      </c>
      <c r="B326" s="375">
        <v>65</v>
      </c>
      <c r="C326" s="44" t="s">
        <v>437</v>
      </c>
      <c r="D326" s="180" t="s">
        <v>69</v>
      </c>
      <c r="E326" s="180" t="s">
        <v>458</v>
      </c>
      <c r="F326" s="180" t="s">
        <v>395</v>
      </c>
      <c r="G326" s="180" t="s">
        <v>459</v>
      </c>
      <c r="H326" s="180" t="s">
        <v>52</v>
      </c>
      <c r="I326" s="180" t="s">
        <v>53</v>
      </c>
      <c r="J326" s="298">
        <v>50</v>
      </c>
      <c r="K326" s="217">
        <v>51</v>
      </c>
      <c r="L326" s="293" t="s">
        <v>460</v>
      </c>
      <c r="M326" s="187" t="s">
        <v>425</v>
      </c>
      <c r="N326" s="298" t="s">
        <v>404</v>
      </c>
      <c r="O326" s="196"/>
      <c r="P326" s="196"/>
    </row>
    <row r="327" spans="1:16" ht="29.25" customHeight="1">
      <c r="A327" s="292" t="s">
        <v>2909</v>
      </c>
      <c r="B327" s="375">
        <v>66</v>
      </c>
      <c r="C327" s="44" t="s">
        <v>405</v>
      </c>
      <c r="D327" s="180" t="s">
        <v>70</v>
      </c>
      <c r="E327" s="180" t="s">
        <v>461</v>
      </c>
      <c r="F327" s="180" t="s">
        <v>395</v>
      </c>
      <c r="G327" s="180" t="s">
        <v>462</v>
      </c>
      <c r="H327" s="180" t="s">
        <v>52</v>
      </c>
      <c r="I327" s="180" t="s">
        <v>53</v>
      </c>
      <c r="J327" s="298">
        <v>41</v>
      </c>
      <c r="K327" s="217">
        <v>41</v>
      </c>
      <c r="L327" s="293" t="s">
        <v>463</v>
      </c>
      <c r="M327" s="187" t="s">
        <v>464</v>
      </c>
      <c r="N327" s="298" t="s">
        <v>404</v>
      </c>
      <c r="O327" s="196"/>
      <c r="P327" s="196"/>
    </row>
    <row r="328" spans="1:16" ht="29.25" customHeight="1">
      <c r="A328" s="292" t="s">
        <v>2909</v>
      </c>
      <c r="B328" s="375">
        <v>67</v>
      </c>
      <c r="C328" s="44" t="s">
        <v>399</v>
      </c>
      <c r="D328" s="180" t="s">
        <v>71</v>
      </c>
      <c r="E328" s="180" t="s">
        <v>465</v>
      </c>
      <c r="F328" s="180" t="s">
        <v>411</v>
      </c>
      <c r="G328" s="180" t="s">
        <v>466</v>
      </c>
      <c r="H328" s="180" t="s">
        <v>52</v>
      </c>
      <c r="I328" s="180" t="s">
        <v>53</v>
      </c>
      <c r="J328" s="298">
        <v>22</v>
      </c>
      <c r="K328" s="217">
        <v>22</v>
      </c>
      <c r="L328" s="293" t="s">
        <v>467</v>
      </c>
      <c r="M328" s="187" t="s">
        <v>445</v>
      </c>
      <c r="N328" s="298" t="s">
        <v>404</v>
      </c>
      <c r="O328" s="196"/>
      <c r="P328" s="196"/>
    </row>
    <row r="329" spans="1:16" ht="29.25" customHeight="1">
      <c r="A329" s="292" t="s">
        <v>2909</v>
      </c>
      <c r="B329" s="375">
        <v>68</v>
      </c>
      <c r="C329" s="44" t="s">
        <v>405</v>
      </c>
      <c r="D329" s="180" t="s">
        <v>72</v>
      </c>
      <c r="E329" s="180" t="s">
        <v>468</v>
      </c>
      <c r="F329" s="180" t="s">
        <v>395</v>
      </c>
      <c r="G329" s="180" t="s">
        <v>469</v>
      </c>
      <c r="H329" s="180" t="s">
        <v>52</v>
      </c>
      <c r="I329" s="180" t="s">
        <v>53</v>
      </c>
      <c r="J329" s="298">
        <v>60</v>
      </c>
      <c r="K329" s="217">
        <v>60</v>
      </c>
      <c r="L329" s="293" t="s">
        <v>470</v>
      </c>
      <c r="M329" s="187" t="s">
        <v>471</v>
      </c>
      <c r="N329" s="298" t="s">
        <v>404</v>
      </c>
      <c r="O329" s="196"/>
      <c r="P329" s="196"/>
    </row>
    <row r="330" spans="1:16" ht="29.25" customHeight="1">
      <c r="A330" s="292" t="s">
        <v>2909</v>
      </c>
      <c r="B330" s="375">
        <v>69</v>
      </c>
      <c r="C330" s="44" t="s">
        <v>3698</v>
      </c>
      <c r="D330" s="375" t="s">
        <v>73</v>
      </c>
      <c r="E330" s="175" t="s">
        <v>473</v>
      </c>
      <c r="F330" s="175" t="s">
        <v>198</v>
      </c>
      <c r="G330" s="175" t="s">
        <v>474</v>
      </c>
      <c r="H330" s="175">
        <v>32</v>
      </c>
      <c r="I330" s="175">
        <v>2</v>
      </c>
      <c r="J330" s="175">
        <v>15</v>
      </c>
      <c r="K330" s="217">
        <v>9</v>
      </c>
      <c r="L330" s="293" t="s">
        <v>3258</v>
      </c>
      <c r="M330" s="187" t="s">
        <v>3259</v>
      </c>
      <c r="N330" s="175" t="s">
        <v>477</v>
      </c>
      <c r="O330" s="196"/>
      <c r="P330" s="196"/>
    </row>
    <row r="331" spans="1:16" ht="29.25" customHeight="1">
      <c r="A331" s="292" t="s">
        <v>2909</v>
      </c>
      <c r="B331" s="375">
        <v>70</v>
      </c>
      <c r="C331" s="44" t="s">
        <v>478</v>
      </c>
      <c r="D331" s="375" t="s">
        <v>74</v>
      </c>
      <c r="E331" s="188" t="s">
        <v>479</v>
      </c>
      <c r="F331" s="175" t="s">
        <v>223</v>
      </c>
      <c r="G331" s="175" t="s">
        <v>480</v>
      </c>
      <c r="H331" s="175">
        <v>32</v>
      </c>
      <c r="I331" s="175">
        <v>1.5</v>
      </c>
      <c r="J331" s="175">
        <v>37</v>
      </c>
      <c r="K331" s="217">
        <v>37</v>
      </c>
      <c r="L331" s="293" t="s">
        <v>3233</v>
      </c>
      <c r="M331" s="187" t="s">
        <v>3260</v>
      </c>
      <c r="N331" s="175" t="s">
        <v>482</v>
      </c>
      <c r="O331" s="196"/>
      <c r="P331" s="196"/>
    </row>
    <row r="332" spans="1:16" ht="29.25" customHeight="1">
      <c r="A332" s="292" t="s">
        <v>2909</v>
      </c>
      <c r="B332" s="375">
        <v>71</v>
      </c>
      <c r="C332" s="44" t="s">
        <v>483</v>
      </c>
      <c r="D332" s="375" t="s">
        <v>75</v>
      </c>
      <c r="E332" s="188" t="s">
        <v>484</v>
      </c>
      <c r="F332" s="175" t="s">
        <v>223</v>
      </c>
      <c r="G332" s="175" t="s">
        <v>485</v>
      </c>
      <c r="H332" s="175">
        <v>24</v>
      </c>
      <c r="I332" s="175">
        <v>1.5</v>
      </c>
      <c r="J332" s="175">
        <v>19</v>
      </c>
      <c r="K332" s="217">
        <v>19</v>
      </c>
      <c r="L332" s="293" t="s">
        <v>3261</v>
      </c>
      <c r="M332" s="187" t="s">
        <v>3262</v>
      </c>
      <c r="N332" s="175" t="s">
        <v>488</v>
      </c>
      <c r="O332" s="196"/>
      <c r="P332" s="196"/>
    </row>
    <row r="333" spans="1:16" ht="29.25" customHeight="1">
      <c r="A333" s="292" t="s">
        <v>2909</v>
      </c>
      <c r="B333" s="375">
        <v>72</v>
      </c>
      <c r="C333" s="44" t="s">
        <v>483</v>
      </c>
      <c r="D333" s="375" t="s">
        <v>3501</v>
      </c>
      <c r="E333" s="188" t="s">
        <v>489</v>
      </c>
      <c r="F333" s="175" t="s">
        <v>279</v>
      </c>
      <c r="G333" s="175" t="s">
        <v>490</v>
      </c>
      <c r="H333" s="175">
        <v>32</v>
      </c>
      <c r="I333" s="175">
        <v>2</v>
      </c>
      <c r="J333" s="175">
        <v>56</v>
      </c>
      <c r="K333" s="217">
        <v>56</v>
      </c>
      <c r="L333" s="293" t="s">
        <v>3263</v>
      </c>
      <c r="M333" s="187" t="s">
        <v>3264</v>
      </c>
      <c r="N333" s="175" t="s">
        <v>482</v>
      </c>
      <c r="O333" s="196"/>
      <c r="P333" s="196"/>
    </row>
    <row r="334" spans="1:16" ht="29.25" customHeight="1">
      <c r="A334" s="292" t="s">
        <v>2909</v>
      </c>
      <c r="B334" s="375">
        <v>73</v>
      </c>
      <c r="C334" s="44" t="s">
        <v>483</v>
      </c>
      <c r="D334" s="375" t="s">
        <v>76</v>
      </c>
      <c r="E334" s="188" t="s">
        <v>493</v>
      </c>
      <c r="F334" s="175" t="s">
        <v>279</v>
      </c>
      <c r="G334" s="175" t="s">
        <v>494</v>
      </c>
      <c r="H334" s="175">
        <v>32</v>
      </c>
      <c r="I334" s="175">
        <v>2</v>
      </c>
      <c r="J334" s="175">
        <v>68</v>
      </c>
      <c r="K334" s="217">
        <v>68</v>
      </c>
      <c r="L334" s="293" t="s">
        <v>3265</v>
      </c>
      <c r="M334" s="187" t="s">
        <v>3266</v>
      </c>
      <c r="N334" s="175" t="s">
        <v>482</v>
      </c>
      <c r="O334" s="196"/>
      <c r="P334" s="196"/>
    </row>
    <row r="335" spans="1:16" ht="29.25" customHeight="1">
      <c r="A335" s="292" t="s">
        <v>2909</v>
      </c>
      <c r="B335" s="375">
        <v>74</v>
      </c>
      <c r="C335" s="44" t="s">
        <v>483</v>
      </c>
      <c r="D335" s="375" t="s">
        <v>77</v>
      </c>
      <c r="E335" s="188" t="s">
        <v>497</v>
      </c>
      <c r="F335" s="175" t="s">
        <v>273</v>
      </c>
      <c r="G335" s="175" t="s">
        <v>498</v>
      </c>
      <c r="H335" s="175">
        <v>24</v>
      </c>
      <c r="I335" s="175">
        <v>1.5</v>
      </c>
      <c r="J335" s="175">
        <v>18</v>
      </c>
      <c r="K335" s="217">
        <v>18</v>
      </c>
      <c r="L335" s="293" t="s">
        <v>3267</v>
      </c>
      <c r="M335" s="187" t="s">
        <v>3268</v>
      </c>
      <c r="N335" s="175" t="s">
        <v>501</v>
      </c>
      <c r="O335" s="196"/>
      <c r="P335" s="196"/>
    </row>
    <row r="336" spans="1:16" ht="29.25" customHeight="1">
      <c r="A336" s="292" t="s">
        <v>2909</v>
      </c>
      <c r="B336" s="375">
        <v>75</v>
      </c>
      <c r="C336" s="44" t="s">
        <v>483</v>
      </c>
      <c r="D336" s="375" t="s">
        <v>78</v>
      </c>
      <c r="E336" s="188" t="s">
        <v>502</v>
      </c>
      <c r="F336" s="175" t="s">
        <v>223</v>
      </c>
      <c r="G336" s="175" t="s">
        <v>503</v>
      </c>
      <c r="H336" s="175">
        <v>24</v>
      </c>
      <c r="I336" s="175">
        <v>1.5</v>
      </c>
      <c r="J336" s="175">
        <v>9</v>
      </c>
      <c r="K336" s="217">
        <v>9</v>
      </c>
      <c r="L336" s="293" t="s">
        <v>3269</v>
      </c>
      <c r="M336" s="187" t="s">
        <v>3270</v>
      </c>
      <c r="N336" s="175" t="s">
        <v>482</v>
      </c>
      <c r="O336" s="196"/>
      <c r="P336" s="196"/>
    </row>
    <row r="337" spans="1:16" ht="29.25" customHeight="1">
      <c r="A337" s="292" t="s">
        <v>2909</v>
      </c>
      <c r="B337" s="375">
        <v>76</v>
      </c>
      <c r="C337" s="44" t="s">
        <v>483</v>
      </c>
      <c r="D337" s="375" t="s">
        <v>79</v>
      </c>
      <c r="E337" s="188" t="s">
        <v>506</v>
      </c>
      <c r="F337" s="175" t="s">
        <v>279</v>
      </c>
      <c r="G337" s="175" t="s">
        <v>507</v>
      </c>
      <c r="H337" s="175">
        <v>32</v>
      </c>
      <c r="I337" s="175">
        <v>2</v>
      </c>
      <c r="J337" s="175">
        <v>66</v>
      </c>
      <c r="K337" s="217">
        <v>67</v>
      </c>
      <c r="L337" s="293" t="s">
        <v>3233</v>
      </c>
      <c r="M337" s="187" t="s">
        <v>3271</v>
      </c>
      <c r="N337" s="175" t="s">
        <v>482</v>
      </c>
      <c r="O337" s="196"/>
      <c r="P337" s="196"/>
    </row>
    <row r="338" spans="1:16" ht="29.25" customHeight="1">
      <c r="A338" s="292" t="s">
        <v>2909</v>
      </c>
      <c r="B338" s="375">
        <v>77</v>
      </c>
      <c r="C338" s="44" t="s">
        <v>510</v>
      </c>
      <c r="D338" s="375" t="s">
        <v>80</v>
      </c>
      <c r="E338" s="188" t="s">
        <v>511</v>
      </c>
      <c r="F338" s="175" t="s">
        <v>223</v>
      </c>
      <c r="G338" s="175" t="s">
        <v>512</v>
      </c>
      <c r="H338" s="175">
        <v>32</v>
      </c>
      <c r="I338" s="175">
        <v>2</v>
      </c>
      <c r="J338" s="175">
        <v>7</v>
      </c>
      <c r="K338" s="217">
        <v>7</v>
      </c>
      <c r="L338" s="293" t="s">
        <v>3272</v>
      </c>
      <c r="M338" s="187" t="s">
        <v>3273</v>
      </c>
      <c r="N338" s="175" t="s">
        <v>482</v>
      </c>
      <c r="O338" s="196"/>
      <c r="P338" s="196"/>
    </row>
    <row r="339" spans="1:16" ht="29.25" customHeight="1">
      <c r="A339" s="292" t="s">
        <v>2909</v>
      </c>
      <c r="B339" s="375">
        <v>78</v>
      </c>
      <c r="C339" s="44" t="s">
        <v>483</v>
      </c>
      <c r="D339" s="375" t="s">
        <v>81</v>
      </c>
      <c r="E339" s="188" t="s">
        <v>515</v>
      </c>
      <c r="F339" s="175" t="s">
        <v>279</v>
      </c>
      <c r="G339" s="175" t="s">
        <v>516</v>
      </c>
      <c r="H339" s="175">
        <v>32</v>
      </c>
      <c r="I339" s="175">
        <v>2</v>
      </c>
      <c r="J339" s="175">
        <v>60</v>
      </c>
      <c r="K339" s="217">
        <v>60</v>
      </c>
      <c r="L339" s="293" t="s">
        <v>913</v>
      </c>
      <c r="M339" s="187" t="s">
        <v>3274</v>
      </c>
      <c r="N339" s="175" t="s">
        <v>519</v>
      </c>
      <c r="O339" s="196"/>
      <c r="P339" s="196"/>
    </row>
    <row r="340" spans="1:16" ht="29.25" customHeight="1">
      <c r="A340" s="292" t="s">
        <v>2909</v>
      </c>
      <c r="B340" s="375">
        <v>79</v>
      </c>
      <c r="C340" s="44" t="s">
        <v>483</v>
      </c>
      <c r="D340" s="375" t="s">
        <v>82</v>
      </c>
      <c r="E340" s="188" t="s">
        <v>520</v>
      </c>
      <c r="F340" s="175" t="s">
        <v>279</v>
      </c>
      <c r="G340" s="175" t="s">
        <v>521</v>
      </c>
      <c r="H340" s="175">
        <v>32</v>
      </c>
      <c r="I340" s="175">
        <v>2</v>
      </c>
      <c r="J340" s="175">
        <v>19</v>
      </c>
      <c r="K340" s="217">
        <v>33</v>
      </c>
      <c r="L340" s="293" t="s">
        <v>3275</v>
      </c>
      <c r="M340" s="187" t="s">
        <v>3276</v>
      </c>
      <c r="N340" s="175" t="s">
        <v>524</v>
      </c>
      <c r="O340" s="196"/>
      <c r="P340" s="196"/>
    </row>
    <row r="341" spans="1:16" ht="29.25" customHeight="1">
      <c r="A341" s="292" t="s">
        <v>2909</v>
      </c>
      <c r="B341" s="375">
        <v>80</v>
      </c>
      <c r="C341" s="44" t="s">
        <v>525</v>
      </c>
      <c r="D341" s="375" t="s">
        <v>83</v>
      </c>
      <c r="E341" s="188" t="s">
        <v>526</v>
      </c>
      <c r="F341" s="175" t="s">
        <v>223</v>
      </c>
      <c r="G341" s="175" t="s">
        <v>527</v>
      </c>
      <c r="H341" s="175">
        <v>32</v>
      </c>
      <c r="I341" s="175">
        <v>2</v>
      </c>
      <c r="J341" s="175">
        <v>15</v>
      </c>
      <c r="K341" s="217">
        <v>15</v>
      </c>
      <c r="L341" s="293" t="s">
        <v>913</v>
      </c>
      <c r="M341" s="187" t="s">
        <v>3277</v>
      </c>
      <c r="N341" s="175" t="s">
        <v>482</v>
      </c>
      <c r="O341" s="196"/>
      <c r="P341" s="196"/>
    </row>
    <row r="342" spans="1:16" ht="29.25" customHeight="1">
      <c r="A342" s="292" t="s">
        <v>2909</v>
      </c>
      <c r="B342" s="375">
        <v>81</v>
      </c>
      <c r="C342" s="44" t="s">
        <v>483</v>
      </c>
      <c r="D342" s="375" t="s">
        <v>84</v>
      </c>
      <c r="E342" s="188" t="s">
        <v>529</v>
      </c>
      <c r="F342" s="175" t="s">
        <v>530</v>
      </c>
      <c r="G342" s="175" t="s">
        <v>531</v>
      </c>
      <c r="H342" s="175">
        <v>16</v>
      </c>
      <c r="I342" s="175">
        <v>1</v>
      </c>
      <c r="J342" s="175">
        <v>30</v>
      </c>
      <c r="K342" s="217">
        <v>29</v>
      </c>
      <c r="L342" s="293" t="s">
        <v>3278</v>
      </c>
      <c r="M342" s="406" t="s">
        <v>3714</v>
      </c>
      <c r="N342" s="175" t="s">
        <v>482</v>
      </c>
      <c r="O342" s="196"/>
      <c r="P342" s="196"/>
    </row>
    <row r="343" spans="1:16" ht="29.25" customHeight="1">
      <c r="A343" s="292" t="s">
        <v>2909</v>
      </c>
      <c r="B343" s="375">
        <v>82</v>
      </c>
      <c r="C343" s="44" t="s">
        <v>525</v>
      </c>
      <c r="D343" s="375" t="s">
        <v>85</v>
      </c>
      <c r="E343" s="188" t="s">
        <v>533</v>
      </c>
      <c r="F343" s="175" t="s">
        <v>534</v>
      </c>
      <c r="G343" s="175" t="s">
        <v>535</v>
      </c>
      <c r="H343" s="175">
        <v>32</v>
      </c>
      <c r="I343" s="175">
        <v>2</v>
      </c>
      <c r="J343" s="175">
        <v>12</v>
      </c>
      <c r="K343" s="217">
        <v>12</v>
      </c>
      <c r="L343" s="293" t="s">
        <v>3233</v>
      </c>
      <c r="M343" s="187" t="s">
        <v>3279</v>
      </c>
      <c r="N343" s="175" t="s">
        <v>538</v>
      </c>
      <c r="O343" s="196"/>
      <c r="P343" s="196"/>
    </row>
    <row r="344" spans="1:16" ht="29.25" customHeight="1">
      <c r="A344" s="292" t="s">
        <v>2909</v>
      </c>
      <c r="B344" s="375">
        <v>83</v>
      </c>
      <c r="C344" s="44" t="s">
        <v>539</v>
      </c>
      <c r="D344" s="375" t="s">
        <v>86</v>
      </c>
      <c r="E344" s="188" t="s">
        <v>540</v>
      </c>
      <c r="F344" s="175" t="s">
        <v>530</v>
      </c>
      <c r="G344" s="175" t="s">
        <v>541</v>
      </c>
      <c r="H344" s="175">
        <v>32</v>
      </c>
      <c r="I344" s="175">
        <v>2</v>
      </c>
      <c r="J344" s="175">
        <v>30</v>
      </c>
      <c r="K344" s="217">
        <v>31</v>
      </c>
      <c r="L344" s="293" t="s">
        <v>3280</v>
      </c>
      <c r="M344" s="187" t="s">
        <v>3281</v>
      </c>
      <c r="N344" s="175" t="s">
        <v>544</v>
      </c>
      <c r="O344" s="196"/>
      <c r="P344" s="196"/>
    </row>
    <row r="345" spans="1:16" ht="29.25" customHeight="1">
      <c r="A345" s="292" t="s">
        <v>2909</v>
      </c>
      <c r="B345" s="375">
        <v>84</v>
      </c>
      <c r="C345" s="44" t="s">
        <v>483</v>
      </c>
      <c r="D345" s="375" t="s">
        <v>87</v>
      </c>
      <c r="E345" s="188" t="s">
        <v>545</v>
      </c>
      <c r="F345" s="175" t="s">
        <v>223</v>
      </c>
      <c r="G345" s="175" t="s">
        <v>546</v>
      </c>
      <c r="H345" s="175">
        <v>32</v>
      </c>
      <c r="I345" s="175">
        <v>2</v>
      </c>
      <c r="J345" s="175">
        <v>28</v>
      </c>
      <c r="K345" s="217">
        <v>28</v>
      </c>
      <c r="L345" s="293" t="s">
        <v>3280</v>
      </c>
      <c r="M345" s="187" t="s">
        <v>3282</v>
      </c>
      <c r="N345" s="175" t="s">
        <v>549</v>
      </c>
      <c r="O345" s="196"/>
      <c r="P345" s="196"/>
    </row>
    <row r="346" spans="1:16" ht="29.25" customHeight="1">
      <c r="A346" s="292" t="s">
        <v>2909</v>
      </c>
      <c r="B346" s="375">
        <v>85</v>
      </c>
      <c r="C346" s="44" t="s">
        <v>3700</v>
      </c>
      <c r="D346" s="180" t="s">
        <v>88</v>
      </c>
      <c r="E346" s="299" t="s">
        <v>551</v>
      </c>
      <c r="F346" s="300" t="s">
        <v>552</v>
      </c>
      <c r="G346" s="300" t="s">
        <v>553</v>
      </c>
      <c r="H346" s="300" t="s">
        <v>89</v>
      </c>
      <c r="I346" s="300" t="s">
        <v>90</v>
      </c>
      <c r="J346" s="175">
        <v>41</v>
      </c>
      <c r="K346" s="217">
        <v>41</v>
      </c>
      <c r="L346" s="301" t="s">
        <v>554</v>
      </c>
      <c r="M346" s="302" t="s">
        <v>3454</v>
      </c>
      <c r="N346" s="193"/>
      <c r="O346" s="196"/>
      <c r="P346" s="196"/>
    </row>
    <row r="347" spans="1:16" ht="29.25" customHeight="1">
      <c r="A347" s="292" t="s">
        <v>2909</v>
      </c>
      <c r="B347" s="375">
        <v>86</v>
      </c>
      <c r="C347" s="44" t="s">
        <v>3700</v>
      </c>
      <c r="D347" s="180" t="s">
        <v>91</v>
      </c>
      <c r="E347" s="299" t="s">
        <v>557</v>
      </c>
      <c r="F347" s="300" t="s">
        <v>552</v>
      </c>
      <c r="G347" s="300" t="s">
        <v>558</v>
      </c>
      <c r="H347" s="300" t="s">
        <v>89</v>
      </c>
      <c r="I347" s="300" t="s">
        <v>90</v>
      </c>
      <c r="J347" s="175">
        <v>10</v>
      </c>
      <c r="K347" s="217">
        <v>9</v>
      </c>
      <c r="L347" s="301" t="s">
        <v>3283</v>
      </c>
      <c r="M347" s="302" t="s">
        <v>3284</v>
      </c>
      <c r="N347" s="193"/>
      <c r="O347" s="196"/>
      <c r="P347" s="196"/>
    </row>
    <row r="348" spans="1:16" ht="29.25" customHeight="1">
      <c r="A348" s="292" t="s">
        <v>2909</v>
      </c>
      <c r="B348" s="375">
        <v>87</v>
      </c>
      <c r="C348" s="44" t="s">
        <v>3700</v>
      </c>
      <c r="D348" s="180" t="s">
        <v>92</v>
      </c>
      <c r="E348" s="299" t="s">
        <v>562</v>
      </c>
      <c r="F348" s="300" t="s">
        <v>563</v>
      </c>
      <c r="G348" s="300" t="s">
        <v>564</v>
      </c>
      <c r="H348" s="300" t="s">
        <v>52</v>
      </c>
      <c r="I348" s="300" t="s">
        <v>53</v>
      </c>
      <c r="J348" s="175">
        <v>132</v>
      </c>
      <c r="K348" s="217">
        <v>131</v>
      </c>
      <c r="L348" s="301" t="s">
        <v>962</v>
      </c>
      <c r="M348" s="302" t="s">
        <v>3285</v>
      </c>
      <c r="N348" s="193"/>
      <c r="O348" s="196"/>
      <c r="P348" s="196"/>
    </row>
    <row r="349" spans="1:16" ht="29.25" customHeight="1">
      <c r="A349" s="292" t="s">
        <v>2909</v>
      </c>
      <c r="B349" s="375">
        <v>88</v>
      </c>
      <c r="C349" s="44" t="s">
        <v>3700</v>
      </c>
      <c r="D349" s="180" t="s">
        <v>93</v>
      </c>
      <c r="E349" s="299" t="s">
        <v>567</v>
      </c>
      <c r="F349" s="300" t="s">
        <v>552</v>
      </c>
      <c r="G349" s="300" t="s">
        <v>568</v>
      </c>
      <c r="H349" s="299" t="s">
        <v>89</v>
      </c>
      <c r="I349" s="299" t="s">
        <v>90</v>
      </c>
      <c r="J349" s="419">
        <v>42</v>
      </c>
      <c r="K349" s="217">
        <v>42</v>
      </c>
      <c r="L349" s="301" t="s">
        <v>569</v>
      </c>
      <c r="M349" s="302" t="s">
        <v>3286</v>
      </c>
      <c r="N349" s="193"/>
      <c r="O349" s="196"/>
      <c r="P349" s="196"/>
    </row>
    <row r="350" spans="1:16" ht="29.25" customHeight="1">
      <c r="A350" s="292" t="s">
        <v>2909</v>
      </c>
      <c r="B350" s="375">
        <v>88</v>
      </c>
      <c r="C350" s="44" t="s">
        <v>3700</v>
      </c>
      <c r="D350" s="180" t="s">
        <v>93</v>
      </c>
      <c r="E350" s="299" t="s">
        <v>567</v>
      </c>
      <c r="F350" s="300" t="s">
        <v>552</v>
      </c>
      <c r="G350" s="300" t="s">
        <v>571</v>
      </c>
      <c r="H350" s="299" t="s">
        <v>89</v>
      </c>
      <c r="I350" s="299" t="s">
        <v>90</v>
      </c>
      <c r="J350" s="419"/>
      <c r="K350" s="217">
        <v>42</v>
      </c>
      <c r="L350" s="301" t="s">
        <v>569</v>
      </c>
      <c r="M350" s="302" t="s">
        <v>3287</v>
      </c>
      <c r="N350" s="193"/>
      <c r="O350" s="196"/>
      <c r="P350" s="196"/>
    </row>
    <row r="351" spans="1:16" ht="29.25" customHeight="1">
      <c r="A351" s="292" t="s">
        <v>2909</v>
      </c>
      <c r="B351" s="375">
        <v>89</v>
      </c>
      <c r="C351" s="44" t="s">
        <v>3700</v>
      </c>
      <c r="D351" s="180" t="s">
        <v>94</v>
      </c>
      <c r="E351" s="299" t="s">
        <v>573</v>
      </c>
      <c r="F351" s="300" t="s">
        <v>552</v>
      </c>
      <c r="G351" s="300" t="s">
        <v>574</v>
      </c>
      <c r="H351" s="300" t="s">
        <v>89</v>
      </c>
      <c r="I351" s="300" t="s">
        <v>90</v>
      </c>
      <c r="J351" s="175">
        <v>14</v>
      </c>
      <c r="K351" s="217">
        <v>20</v>
      </c>
      <c r="L351" s="301" t="s">
        <v>3288</v>
      </c>
      <c r="M351" s="302" t="s">
        <v>3289</v>
      </c>
      <c r="N351" s="193"/>
      <c r="O351" s="196"/>
      <c r="P351" s="196"/>
    </row>
    <row r="352" spans="1:16" ht="29.25" customHeight="1">
      <c r="A352" s="292" t="s">
        <v>2909</v>
      </c>
      <c r="B352" s="375">
        <v>90</v>
      </c>
      <c r="C352" s="44" t="s">
        <v>3700</v>
      </c>
      <c r="D352" s="180" t="s">
        <v>95</v>
      </c>
      <c r="E352" s="299" t="s">
        <v>577</v>
      </c>
      <c r="F352" s="300" t="s">
        <v>552</v>
      </c>
      <c r="G352" s="300" t="s">
        <v>578</v>
      </c>
      <c r="H352" s="300" t="s">
        <v>89</v>
      </c>
      <c r="I352" s="300" t="s">
        <v>90</v>
      </c>
      <c r="J352" s="175">
        <v>23</v>
      </c>
      <c r="K352" s="217">
        <v>23</v>
      </c>
      <c r="L352" s="301" t="s">
        <v>579</v>
      </c>
      <c r="M352" s="302" t="s">
        <v>3290</v>
      </c>
      <c r="N352" s="193"/>
      <c r="O352" s="196"/>
      <c r="P352" s="196"/>
    </row>
    <row r="353" spans="1:16" ht="29.25" customHeight="1">
      <c r="A353" s="292" t="s">
        <v>2909</v>
      </c>
      <c r="B353" s="375">
        <v>91</v>
      </c>
      <c r="C353" s="44" t="s">
        <v>3700</v>
      </c>
      <c r="D353" s="180" t="s">
        <v>96</v>
      </c>
      <c r="E353" s="299" t="s">
        <v>582</v>
      </c>
      <c r="F353" s="300" t="s">
        <v>563</v>
      </c>
      <c r="G353" s="300" t="s">
        <v>583</v>
      </c>
      <c r="H353" s="300" t="s">
        <v>97</v>
      </c>
      <c r="I353" s="300" t="s">
        <v>98</v>
      </c>
      <c r="J353" s="175">
        <v>12</v>
      </c>
      <c r="K353" s="217">
        <v>12</v>
      </c>
      <c r="L353" s="301" t="s">
        <v>913</v>
      </c>
      <c r="M353" s="302" t="s">
        <v>3291</v>
      </c>
      <c r="N353" s="193"/>
      <c r="O353" s="196"/>
      <c r="P353" s="196"/>
    </row>
    <row r="354" spans="1:16" ht="29.25" customHeight="1">
      <c r="A354" s="292" t="s">
        <v>2909</v>
      </c>
      <c r="B354" s="375">
        <v>92</v>
      </c>
      <c r="C354" s="44" t="s">
        <v>3700</v>
      </c>
      <c r="D354" s="180" t="s">
        <v>99</v>
      </c>
      <c r="E354" s="299" t="s">
        <v>586</v>
      </c>
      <c r="F354" s="300" t="s">
        <v>563</v>
      </c>
      <c r="G354" s="300" t="s">
        <v>587</v>
      </c>
      <c r="H354" s="300" t="s">
        <v>52</v>
      </c>
      <c r="I354" s="300" t="s">
        <v>53</v>
      </c>
      <c r="J354" s="175">
        <v>37</v>
      </c>
      <c r="K354" s="217">
        <v>37</v>
      </c>
      <c r="L354" s="301" t="s">
        <v>3292</v>
      </c>
      <c r="M354" s="302" t="s">
        <v>3293</v>
      </c>
      <c r="N354" s="193"/>
      <c r="O354" s="196"/>
      <c r="P354" s="196"/>
    </row>
    <row r="355" spans="1:16" ht="29.25" customHeight="1">
      <c r="A355" s="292" t="s">
        <v>2909</v>
      </c>
      <c r="B355" s="375">
        <v>93</v>
      </c>
      <c r="C355" s="44" t="s">
        <v>3700</v>
      </c>
      <c r="D355" s="180" t="s">
        <v>100</v>
      </c>
      <c r="E355" s="299" t="s">
        <v>590</v>
      </c>
      <c r="F355" s="300" t="s">
        <v>552</v>
      </c>
      <c r="G355" s="300" t="s">
        <v>591</v>
      </c>
      <c r="H355" s="300" t="s">
        <v>89</v>
      </c>
      <c r="I355" s="300" t="s">
        <v>90</v>
      </c>
      <c r="J355" s="175">
        <v>15</v>
      </c>
      <c r="K355" s="217">
        <v>15</v>
      </c>
      <c r="L355" s="177" t="s">
        <v>1030</v>
      </c>
      <c r="M355" s="302" t="s">
        <v>3294</v>
      </c>
      <c r="N355" s="193"/>
      <c r="O355" s="196"/>
      <c r="P355" s="196"/>
    </row>
    <row r="356" spans="1:16" ht="29.25" customHeight="1">
      <c r="A356" s="292" t="s">
        <v>2909</v>
      </c>
      <c r="B356" s="375">
        <v>94</v>
      </c>
      <c r="C356" s="44" t="s">
        <v>3700</v>
      </c>
      <c r="D356" s="180" t="s">
        <v>101</v>
      </c>
      <c r="E356" s="299" t="s">
        <v>593</v>
      </c>
      <c r="F356" s="300" t="s">
        <v>563</v>
      </c>
      <c r="G356" s="300" t="s">
        <v>594</v>
      </c>
      <c r="H356" s="300" t="s">
        <v>52</v>
      </c>
      <c r="I356" s="300" t="s">
        <v>53</v>
      </c>
      <c r="J356" s="175">
        <v>33</v>
      </c>
      <c r="K356" s="217">
        <v>33</v>
      </c>
      <c r="L356" s="301" t="s">
        <v>3295</v>
      </c>
      <c r="M356" s="302" t="s">
        <v>3455</v>
      </c>
      <c r="N356" s="193"/>
      <c r="O356" s="196"/>
      <c r="P356" s="196"/>
    </row>
    <row r="357" spans="1:16" ht="29.25" customHeight="1">
      <c r="A357" s="292" t="s">
        <v>2909</v>
      </c>
      <c r="B357" s="375">
        <v>95</v>
      </c>
      <c r="C357" s="44" t="s">
        <v>3700</v>
      </c>
      <c r="D357" s="180" t="s">
        <v>102</v>
      </c>
      <c r="E357" s="299" t="s">
        <v>597</v>
      </c>
      <c r="F357" s="300" t="s">
        <v>552</v>
      </c>
      <c r="G357" s="300" t="s">
        <v>598</v>
      </c>
      <c r="H357" s="300" t="s">
        <v>89</v>
      </c>
      <c r="I357" s="300" t="s">
        <v>90</v>
      </c>
      <c r="J357" s="175">
        <v>33</v>
      </c>
      <c r="K357" s="217">
        <v>33</v>
      </c>
      <c r="L357" s="301" t="s">
        <v>3296</v>
      </c>
      <c r="M357" s="302" t="s">
        <v>3297</v>
      </c>
      <c r="N357" s="193"/>
      <c r="O357" s="196"/>
      <c r="P357" s="196"/>
    </row>
    <row r="358" spans="1:16" ht="29.25" customHeight="1">
      <c r="A358" s="292" t="s">
        <v>2909</v>
      </c>
      <c r="B358" s="375">
        <v>96</v>
      </c>
      <c r="C358" s="44" t="s">
        <v>3700</v>
      </c>
      <c r="D358" s="180" t="s">
        <v>103</v>
      </c>
      <c r="E358" s="299" t="s">
        <v>601</v>
      </c>
      <c r="F358" s="300" t="s">
        <v>563</v>
      </c>
      <c r="G358" s="300" t="s">
        <v>602</v>
      </c>
      <c r="H358" s="300" t="s">
        <v>52</v>
      </c>
      <c r="I358" s="300" t="s">
        <v>53</v>
      </c>
      <c r="J358" s="175">
        <v>19</v>
      </c>
      <c r="K358" s="217">
        <v>19</v>
      </c>
      <c r="L358" s="301" t="s">
        <v>913</v>
      </c>
      <c r="M358" s="302" t="s">
        <v>3456</v>
      </c>
      <c r="N358" s="193"/>
      <c r="O358" s="196"/>
      <c r="P358" s="196"/>
    </row>
    <row r="359" spans="1:16" ht="29.25" customHeight="1">
      <c r="A359" s="292" t="s">
        <v>2909</v>
      </c>
      <c r="B359" s="375">
        <v>97</v>
      </c>
      <c r="C359" s="44" t="s">
        <v>3700</v>
      </c>
      <c r="D359" s="180" t="s">
        <v>104</v>
      </c>
      <c r="E359" s="299" t="s">
        <v>605</v>
      </c>
      <c r="F359" s="300" t="s">
        <v>563</v>
      </c>
      <c r="G359" s="300" t="s">
        <v>606</v>
      </c>
      <c r="H359" s="300" t="s">
        <v>52</v>
      </c>
      <c r="I359" s="300" t="s">
        <v>53</v>
      </c>
      <c r="J359" s="175">
        <v>72</v>
      </c>
      <c r="K359" s="217">
        <v>71</v>
      </c>
      <c r="L359" s="301" t="s">
        <v>3298</v>
      </c>
      <c r="M359" s="302" t="s">
        <v>3299</v>
      </c>
      <c r="N359" s="193"/>
      <c r="O359" s="196"/>
      <c r="P359" s="196"/>
    </row>
    <row r="360" spans="1:16" ht="29.25" customHeight="1">
      <c r="A360" s="292" t="s">
        <v>2909</v>
      </c>
      <c r="B360" s="375">
        <v>98</v>
      </c>
      <c r="C360" s="44" t="s">
        <v>3700</v>
      </c>
      <c r="D360" s="180" t="s">
        <v>105</v>
      </c>
      <c r="E360" s="299" t="s">
        <v>610</v>
      </c>
      <c r="F360" s="300" t="s">
        <v>563</v>
      </c>
      <c r="G360" s="300" t="s">
        <v>606</v>
      </c>
      <c r="H360" s="300" t="s">
        <v>97</v>
      </c>
      <c r="I360" s="300" t="s">
        <v>98</v>
      </c>
      <c r="J360" s="175">
        <v>8</v>
      </c>
      <c r="K360" s="217">
        <v>11</v>
      </c>
      <c r="L360" s="301" t="s">
        <v>3298</v>
      </c>
      <c r="M360" s="178" t="s">
        <v>1031</v>
      </c>
      <c r="N360" s="193"/>
      <c r="O360" s="196"/>
      <c r="P360" s="196"/>
    </row>
    <row r="361" spans="1:16" ht="29.25" customHeight="1">
      <c r="A361" s="292" t="s">
        <v>2909</v>
      </c>
      <c r="B361" s="375">
        <v>99</v>
      </c>
      <c r="C361" s="44" t="s">
        <v>3700</v>
      </c>
      <c r="D361" s="180" t="s">
        <v>106</v>
      </c>
      <c r="E361" s="299" t="s">
        <v>612</v>
      </c>
      <c r="F361" s="300" t="s">
        <v>552</v>
      </c>
      <c r="G361" s="300" t="s">
        <v>613</v>
      </c>
      <c r="H361" s="300" t="s">
        <v>89</v>
      </c>
      <c r="I361" s="300" t="s">
        <v>90</v>
      </c>
      <c r="J361" s="175">
        <v>9</v>
      </c>
      <c r="K361" s="217">
        <v>9</v>
      </c>
      <c r="L361" s="301" t="s">
        <v>3300</v>
      </c>
      <c r="M361" s="302" t="s">
        <v>3301</v>
      </c>
      <c r="N361" s="193"/>
      <c r="O361" s="196"/>
      <c r="P361" s="196"/>
    </row>
    <row r="362" spans="1:16" ht="29.25" customHeight="1">
      <c r="A362" s="292" t="s">
        <v>2909</v>
      </c>
      <c r="B362" s="375">
        <v>100</v>
      </c>
      <c r="C362" s="44" t="s">
        <v>3700</v>
      </c>
      <c r="D362" s="180" t="s">
        <v>107</v>
      </c>
      <c r="E362" s="299" t="s">
        <v>616</v>
      </c>
      <c r="F362" s="300" t="s">
        <v>563</v>
      </c>
      <c r="G362" s="300" t="s">
        <v>617</v>
      </c>
      <c r="H362" s="299" t="s">
        <v>52</v>
      </c>
      <c r="I362" s="299" t="s">
        <v>53</v>
      </c>
      <c r="J362" s="419">
        <v>61</v>
      </c>
      <c r="K362" s="217">
        <v>61</v>
      </c>
      <c r="L362" s="301" t="s">
        <v>3302</v>
      </c>
      <c r="M362" s="302" t="s">
        <v>3457</v>
      </c>
      <c r="N362" s="193"/>
      <c r="O362" s="196"/>
      <c r="P362" s="196"/>
    </row>
    <row r="363" spans="1:16" ht="29.25" customHeight="1">
      <c r="A363" s="292" t="s">
        <v>2909</v>
      </c>
      <c r="B363" s="375">
        <v>100</v>
      </c>
      <c r="C363" s="44" t="s">
        <v>3700</v>
      </c>
      <c r="D363" s="180" t="s">
        <v>107</v>
      </c>
      <c r="E363" s="299" t="s">
        <v>616</v>
      </c>
      <c r="F363" s="300" t="s">
        <v>563</v>
      </c>
      <c r="G363" s="300" t="s">
        <v>620</v>
      </c>
      <c r="H363" s="299" t="s">
        <v>52</v>
      </c>
      <c r="I363" s="299" t="s">
        <v>53</v>
      </c>
      <c r="J363" s="419"/>
      <c r="K363" s="217">
        <v>61</v>
      </c>
      <c r="L363" s="301" t="s">
        <v>3302</v>
      </c>
      <c r="M363" s="302" t="s">
        <v>3303</v>
      </c>
      <c r="N363" s="193"/>
      <c r="O363" s="196"/>
      <c r="P363" s="196"/>
    </row>
    <row r="364" spans="1:16" ht="29.25" customHeight="1">
      <c r="A364" s="292" t="s">
        <v>2909</v>
      </c>
      <c r="B364" s="375">
        <v>100</v>
      </c>
      <c r="C364" s="44" t="s">
        <v>3700</v>
      </c>
      <c r="D364" s="180" t="s">
        <v>107</v>
      </c>
      <c r="E364" s="299" t="s">
        <v>616</v>
      </c>
      <c r="F364" s="300" t="s">
        <v>563</v>
      </c>
      <c r="G364" s="300" t="s">
        <v>622</v>
      </c>
      <c r="H364" s="299" t="s">
        <v>52</v>
      </c>
      <c r="I364" s="299" t="s">
        <v>53</v>
      </c>
      <c r="J364" s="419"/>
      <c r="K364" s="217">
        <v>61</v>
      </c>
      <c r="L364" s="301" t="s">
        <v>3302</v>
      </c>
      <c r="M364" s="302" t="s">
        <v>3458</v>
      </c>
      <c r="N364" s="193"/>
      <c r="O364" s="196"/>
      <c r="P364" s="196"/>
    </row>
    <row r="365" spans="1:16" ht="29.25" customHeight="1">
      <c r="A365" s="292" t="s">
        <v>2909</v>
      </c>
      <c r="B365" s="375">
        <v>101</v>
      </c>
      <c r="C365" s="44" t="s">
        <v>3700</v>
      </c>
      <c r="D365" s="180" t="s">
        <v>108</v>
      </c>
      <c r="E365" s="299" t="s">
        <v>625</v>
      </c>
      <c r="F365" s="300" t="s">
        <v>552</v>
      </c>
      <c r="G365" s="300" t="s">
        <v>626</v>
      </c>
      <c r="H365" s="300" t="s">
        <v>89</v>
      </c>
      <c r="I365" s="300" t="s">
        <v>90</v>
      </c>
      <c r="J365" s="175">
        <v>26</v>
      </c>
      <c r="K365" s="217">
        <v>26</v>
      </c>
      <c r="L365" s="301" t="s">
        <v>627</v>
      </c>
      <c r="M365" s="302" t="s">
        <v>3304</v>
      </c>
      <c r="N365" s="193"/>
      <c r="O365" s="196"/>
      <c r="P365" s="196"/>
    </row>
    <row r="366" spans="1:16" ht="29.25" customHeight="1">
      <c r="A366" s="292" t="s">
        <v>2909</v>
      </c>
      <c r="B366" s="375">
        <v>102</v>
      </c>
      <c r="C366" s="44" t="s">
        <v>3700</v>
      </c>
      <c r="D366" s="180" t="s">
        <v>109</v>
      </c>
      <c r="E366" s="299" t="s">
        <v>629</v>
      </c>
      <c r="F366" s="300" t="s">
        <v>552</v>
      </c>
      <c r="G366" s="300" t="s">
        <v>630</v>
      </c>
      <c r="H366" s="300" t="s">
        <v>52</v>
      </c>
      <c r="I366" s="300" t="s">
        <v>53</v>
      </c>
      <c r="J366" s="175">
        <v>27</v>
      </c>
      <c r="K366" s="217">
        <v>27</v>
      </c>
      <c r="L366" s="301" t="s">
        <v>3305</v>
      </c>
      <c r="M366" s="302" t="s">
        <v>3306</v>
      </c>
      <c r="N366" s="193"/>
      <c r="O366" s="196"/>
      <c r="P366" s="196"/>
    </row>
    <row r="367" spans="1:16" ht="29.25" customHeight="1">
      <c r="A367" s="292" t="s">
        <v>2909</v>
      </c>
      <c r="B367" s="375">
        <v>103</v>
      </c>
      <c r="C367" s="44" t="s">
        <v>3700</v>
      </c>
      <c r="D367" s="180" t="s">
        <v>110</v>
      </c>
      <c r="E367" s="299" t="s">
        <v>634</v>
      </c>
      <c r="F367" s="300" t="s">
        <v>563</v>
      </c>
      <c r="G367" s="300" t="s">
        <v>635</v>
      </c>
      <c r="H367" s="300" t="s">
        <v>52</v>
      </c>
      <c r="I367" s="300" t="s">
        <v>53</v>
      </c>
      <c r="J367" s="175">
        <v>27</v>
      </c>
      <c r="K367" s="217">
        <v>27</v>
      </c>
      <c r="L367" s="301" t="s">
        <v>3307</v>
      </c>
      <c r="M367" s="302" t="s">
        <v>3308</v>
      </c>
      <c r="N367" s="193"/>
      <c r="O367" s="196"/>
      <c r="P367" s="196"/>
    </row>
    <row r="368" spans="1:16" ht="29.25" customHeight="1">
      <c r="A368" s="292" t="s">
        <v>2909</v>
      </c>
      <c r="B368" s="375">
        <v>104</v>
      </c>
      <c r="C368" s="44" t="s">
        <v>3700</v>
      </c>
      <c r="D368" s="180" t="s">
        <v>111</v>
      </c>
      <c r="E368" s="299" t="s">
        <v>638</v>
      </c>
      <c r="F368" s="300" t="s">
        <v>563</v>
      </c>
      <c r="G368" s="300" t="s">
        <v>591</v>
      </c>
      <c r="H368" s="300" t="s">
        <v>52</v>
      </c>
      <c r="I368" s="300" t="s">
        <v>53</v>
      </c>
      <c r="J368" s="175">
        <v>15</v>
      </c>
      <c r="K368" s="217">
        <v>15</v>
      </c>
      <c r="L368" s="177" t="s">
        <v>1030</v>
      </c>
      <c r="M368" s="302" t="s">
        <v>3309</v>
      </c>
      <c r="N368" s="193"/>
      <c r="O368" s="196"/>
      <c r="P368" s="196"/>
    </row>
    <row r="369" spans="1:16" ht="29.25" customHeight="1">
      <c r="A369" s="292" t="s">
        <v>2909</v>
      </c>
      <c r="B369" s="375">
        <v>105</v>
      </c>
      <c r="C369" s="44" t="s">
        <v>3700</v>
      </c>
      <c r="D369" s="180" t="s">
        <v>112</v>
      </c>
      <c r="E369" s="299" t="s">
        <v>640</v>
      </c>
      <c r="F369" s="300" t="s">
        <v>552</v>
      </c>
      <c r="G369" s="300" t="s">
        <v>641</v>
      </c>
      <c r="H369" s="299" t="s">
        <v>55</v>
      </c>
      <c r="I369" s="299" t="s">
        <v>56</v>
      </c>
      <c r="J369" s="188">
        <v>70</v>
      </c>
      <c r="K369" s="217">
        <v>70</v>
      </c>
      <c r="L369" s="301" t="s">
        <v>913</v>
      </c>
      <c r="M369" s="302" t="s">
        <v>3310</v>
      </c>
      <c r="N369" s="193"/>
      <c r="O369" s="196"/>
      <c r="P369" s="196"/>
    </row>
    <row r="370" spans="1:16" ht="29.25" customHeight="1">
      <c r="A370" s="292" t="s">
        <v>2909</v>
      </c>
      <c r="B370" s="375">
        <v>105</v>
      </c>
      <c r="C370" s="44" t="s">
        <v>3700</v>
      </c>
      <c r="D370" s="180" t="s">
        <v>112</v>
      </c>
      <c r="E370" s="299" t="s">
        <v>640</v>
      </c>
      <c r="F370" s="300" t="s">
        <v>552</v>
      </c>
      <c r="G370" s="300" t="s">
        <v>644</v>
      </c>
      <c r="H370" s="299" t="s">
        <v>55</v>
      </c>
      <c r="I370" s="299" t="s">
        <v>56</v>
      </c>
      <c r="J370" s="188">
        <v>70</v>
      </c>
      <c r="K370" s="217">
        <v>70</v>
      </c>
      <c r="L370" s="301" t="s">
        <v>913</v>
      </c>
      <c r="M370" s="302" t="s">
        <v>3311</v>
      </c>
      <c r="N370" s="193"/>
      <c r="O370" s="196"/>
      <c r="P370" s="196"/>
    </row>
    <row r="371" spans="1:16" ht="29.25" customHeight="1">
      <c r="A371" s="292" t="s">
        <v>2909</v>
      </c>
      <c r="B371" s="375">
        <v>105</v>
      </c>
      <c r="C371" s="44" t="s">
        <v>3700</v>
      </c>
      <c r="D371" s="180" t="s">
        <v>112</v>
      </c>
      <c r="E371" s="299" t="s">
        <v>640</v>
      </c>
      <c r="F371" s="300" t="s">
        <v>552</v>
      </c>
      <c r="G371" s="300" t="s">
        <v>646</v>
      </c>
      <c r="H371" s="299" t="s">
        <v>55</v>
      </c>
      <c r="I371" s="299" t="s">
        <v>56</v>
      </c>
      <c r="J371" s="188">
        <v>70</v>
      </c>
      <c r="K371" s="217">
        <v>70</v>
      </c>
      <c r="L371" s="301" t="s">
        <v>3459</v>
      </c>
      <c r="M371" s="302" t="s">
        <v>3312</v>
      </c>
      <c r="N371" s="193"/>
      <c r="O371" s="196"/>
      <c r="P371" s="196"/>
    </row>
    <row r="372" spans="1:16" ht="29.25" customHeight="1">
      <c r="A372" s="292" t="s">
        <v>2909</v>
      </c>
      <c r="B372" s="375">
        <v>105</v>
      </c>
      <c r="C372" s="44" t="s">
        <v>3700</v>
      </c>
      <c r="D372" s="180" t="s">
        <v>112</v>
      </c>
      <c r="E372" s="299" t="s">
        <v>640</v>
      </c>
      <c r="F372" s="300" t="s">
        <v>552</v>
      </c>
      <c r="G372" s="300" t="s">
        <v>649</v>
      </c>
      <c r="H372" s="299" t="s">
        <v>55</v>
      </c>
      <c r="I372" s="299" t="s">
        <v>56</v>
      </c>
      <c r="J372" s="188">
        <v>70</v>
      </c>
      <c r="K372" s="217">
        <v>70</v>
      </c>
      <c r="L372" s="301" t="s">
        <v>913</v>
      </c>
      <c r="M372" s="302" t="s">
        <v>3313</v>
      </c>
      <c r="N372" s="193"/>
      <c r="O372" s="196"/>
      <c r="P372" s="196"/>
    </row>
    <row r="373" spans="1:16" ht="29.25" customHeight="1">
      <c r="A373" s="292" t="s">
        <v>2909</v>
      </c>
      <c r="B373" s="375">
        <v>105</v>
      </c>
      <c r="C373" s="44" t="s">
        <v>3700</v>
      </c>
      <c r="D373" s="180" t="s">
        <v>112</v>
      </c>
      <c r="E373" s="299" t="s">
        <v>640</v>
      </c>
      <c r="F373" s="300" t="s">
        <v>552</v>
      </c>
      <c r="G373" s="300" t="s">
        <v>651</v>
      </c>
      <c r="H373" s="299" t="s">
        <v>55</v>
      </c>
      <c r="I373" s="299" t="s">
        <v>56</v>
      </c>
      <c r="J373" s="188">
        <v>70</v>
      </c>
      <c r="K373" s="217">
        <v>70</v>
      </c>
      <c r="L373" s="301" t="s">
        <v>913</v>
      </c>
      <c r="M373" s="302" t="s">
        <v>3314</v>
      </c>
      <c r="N373" s="193"/>
      <c r="O373" s="196"/>
      <c r="P373" s="196"/>
    </row>
    <row r="374" spans="1:16" ht="29.25" customHeight="1">
      <c r="A374" s="292" t="s">
        <v>2909</v>
      </c>
      <c r="B374" s="375">
        <v>105</v>
      </c>
      <c r="C374" s="44" t="s">
        <v>3700</v>
      </c>
      <c r="D374" s="180" t="s">
        <v>112</v>
      </c>
      <c r="E374" s="299" t="s">
        <v>640</v>
      </c>
      <c r="F374" s="300" t="s">
        <v>552</v>
      </c>
      <c r="G374" s="300" t="s">
        <v>653</v>
      </c>
      <c r="H374" s="299" t="s">
        <v>55</v>
      </c>
      <c r="I374" s="299" t="s">
        <v>56</v>
      </c>
      <c r="J374" s="188">
        <v>70</v>
      </c>
      <c r="K374" s="217">
        <v>70</v>
      </c>
      <c r="L374" s="301" t="s">
        <v>913</v>
      </c>
      <c r="M374" s="302" t="s">
        <v>3460</v>
      </c>
      <c r="N374" s="193"/>
      <c r="O374" s="196"/>
      <c r="P374" s="196"/>
    </row>
    <row r="375" spans="1:16" ht="29.25" customHeight="1">
      <c r="A375" s="292" t="s">
        <v>2909</v>
      </c>
      <c r="B375" s="375">
        <v>106</v>
      </c>
      <c r="C375" s="44" t="s">
        <v>3700</v>
      </c>
      <c r="D375" s="180" t="s">
        <v>113</v>
      </c>
      <c r="E375" s="299" t="s">
        <v>656</v>
      </c>
      <c r="F375" s="300" t="s">
        <v>552</v>
      </c>
      <c r="G375" s="300" t="s">
        <v>657</v>
      </c>
      <c r="H375" s="300" t="s">
        <v>89</v>
      </c>
      <c r="I375" s="300" t="s">
        <v>90</v>
      </c>
      <c r="J375" s="175">
        <v>11</v>
      </c>
      <c r="K375" s="217">
        <v>11</v>
      </c>
      <c r="L375" s="301" t="s">
        <v>913</v>
      </c>
      <c r="M375" s="302" t="s">
        <v>3461</v>
      </c>
      <c r="N375" s="193"/>
      <c r="O375" s="196"/>
      <c r="P375" s="196"/>
    </row>
    <row r="376" spans="1:16" ht="29.25" customHeight="1">
      <c r="A376" s="292" t="s">
        <v>2909</v>
      </c>
      <c r="B376" s="375">
        <v>107</v>
      </c>
      <c r="C376" s="44" t="s">
        <v>3700</v>
      </c>
      <c r="D376" s="180" t="s">
        <v>114</v>
      </c>
      <c r="E376" s="299" t="s">
        <v>659</v>
      </c>
      <c r="F376" s="300" t="s">
        <v>552</v>
      </c>
      <c r="G376" s="300" t="s">
        <v>574</v>
      </c>
      <c r="H376" s="300" t="s">
        <v>55</v>
      </c>
      <c r="I376" s="300" t="s">
        <v>56</v>
      </c>
      <c r="J376" s="175">
        <v>18</v>
      </c>
      <c r="K376" s="217">
        <v>18</v>
      </c>
      <c r="L376" s="301" t="s">
        <v>3288</v>
      </c>
      <c r="M376" s="302" t="s">
        <v>3315</v>
      </c>
      <c r="N376" s="193"/>
      <c r="O376" s="196"/>
      <c r="P376" s="196"/>
    </row>
    <row r="377" spans="1:16" ht="29.25" customHeight="1">
      <c r="A377" s="292" t="s">
        <v>2909</v>
      </c>
      <c r="B377" s="375">
        <v>108</v>
      </c>
      <c r="C377" s="44" t="s">
        <v>3700</v>
      </c>
      <c r="D377" s="180" t="s">
        <v>115</v>
      </c>
      <c r="E377" s="299" t="s">
        <v>662</v>
      </c>
      <c r="F377" s="300" t="s">
        <v>552</v>
      </c>
      <c r="G377" s="300" t="s">
        <v>663</v>
      </c>
      <c r="H377" s="299" t="s">
        <v>89</v>
      </c>
      <c r="I377" s="299" t="s">
        <v>90</v>
      </c>
      <c r="J377" s="419">
        <v>23</v>
      </c>
      <c r="K377" s="217">
        <v>23</v>
      </c>
      <c r="L377" s="301" t="s">
        <v>664</v>
      </c>
      <c r="M377" s="302" t="s">
        <v>3316</v>
      </c>
      <c r="N377" s="193"/>
      <c r="O377" s="196"/>
      <c r="P377" s="196"/>
    </row>
    <row r="378" spans="1:16" ht="29.25" customHeight="1">
      <c r="A378" s="292" t="s">
        <v>2909</v>
      </c>
      <c r="B378" s="375">
        <v>108</v>
      </c>
      <c r="C378" s="44" t="s">
        <v>3700</v>
      </c>
      <c r="D378" s="180" t="s">
        <v>115</v>
      </c>
      <c r="E378" s="299" t="s">
        <v>662</v>
      </c>
      <c r="F378" s="300" t="s">
        <v>552</v>
      </c>
      <c r="G378" s="300" t="s">
        <v>666</v>
      </c>
      <c r="H378" s="299" t="s">
        <v>89</v>
      </c>
      <c r="I378" s="299" t="s">
        <v>90</v>
      </c>
      <c r="J378" s="419"/>
      <c r="K378" s="217">
        <v>23</v>
      </c>
      <c r="L378" s="301" t="s">
        <v>664</v>
      </c>
      <c r="M378" s="302" t="s">
        <v>3317</v>
      </c>
      <c r="N378" s="193"/>
      <c r="O378" s="196"/>
      <c r="P378" s="196"/>
    </row>
    <row r="379" spans="1:16" ht="29.25" customHeight="1">
      <c r="A379" s="292" t="s">
        <v>2909</v>
      </c>
      <c r="B379" s="375">
        <v>109</v>
      </c>
      <c r="C379" s="44" t="s">
        <v>3700</v>
      </c>
      <c r="D379" s="180" t="s">
        <v>116</v>
      </c>
      <c r="E379" s="299" t="s">
        <v>668</v>
      </c>
      <c r="F379" s="300" t="s">
        <v>552</v>
      </c>
      <c r="G379" s="300" t="s">
        <v>669</v>
      </c>
      <c r="H379" s="300" t="s">
        <v>55</v>
      </c>
      <c r="I379" s="300" t="s">
        <v>56</v>
      </c>
      <c r="J379" s="175">
        <v>32</v>
      </c>
      <c r="K379" s="217">
        <v>32</v>
      </c>
      <c r="L379" s="301" t="s">
        <v>3318</v>
      </c>
      <c r="M379" s="302" t="s">
        <v>3319</v>
      </c>
      <c r="N379" s="193"/>
      <c r="O379" s="196"/>
      <c r="P379" s="196"/>
    </row>
    <row r="380" spans="1:16" ht="29.25" customHeight="1">
      <c r="A380" s="292" t="s">
        <v>2909</v>
      </c>
      <c r="B380" s="375">
        <v>110</v>
      </c>
      <c r="C380" s="44" t="s">
        <v>3700</v>
      </c>
      <c r="D380" s="180" t="s">
        <v>117</v>
      </c>
      <c r="E380" s="299" t="s">
        <v>672</v>
      </c>
      <c r="F380" s="300" t="s">
        <v>552</v>
      </c>
      <c r="G380" s="300" t="s">
        <v>673</v>
      </c>
      <c r="H380" s="300" t="s">
        <v>89</v>
      </c>
      <c r="I380" s="300" t="s">
        <v>90</v>
      </c>
      <c r="J380" s="175">
        <v>42</v>
      </c>
      <c r="K380" s="217">
        <v>42</v>
      </c>
      <c r="L380" s="301" t="s">
        <v>3320</v>
      </c>
      <c r="M380" s="302" t="s">
        <v>3462</v>
      </c>
      <c r="N380" s="193"/>
      <c r="O380" s="196"/>
      <c r="P380" s="196"/>
    </row>
    <row r="381" spans="1:16" ht="29.25" customHeight="1">
      <c r="A381" s="292" t="s">
        <v>2909</v>
      </c>
      <c r="B381" s="375">
        <v>111</v>
      </c>
      <c r="C381" s="44" t="s">
        <v>3700</v>
      </c>
      <c r="D381" s="180" t="s">
        <v>118</v>
      </c>
      <c r="E381" s="299" t="s">
        <v>676</v>
      </c>
      <c r="F381" s="300" t="s">
        <v>552</v>
      </c>
      <c r="G381" s="300" t="s">
        <v>677</v>
      </c>
      <c r="H381" s="299" t="s">
        <v>89</v>
      </c>
      <c r="I381" s="299" t="s">
        <v>90</v>
      </c>
      <c r="J381" s="419">
        <v>24</v>
      </c>
      <c r="K381" s="217">
        <v>24</v>
      </c>
      <c r="L381" s="301" t="s">
        <v>3321</v>
      </c>
      <c r="M381" s="302" t="s">
        <v>3322</v>
      </c>
      <c r="N381" s="193"/>
      <c r="O381" s="196"/>
      <c r="P381" s="196"/>
    </row>
    <row r="382" spans="1:16" ht="29.25" customHeight="1">
      <c r="A382" s="292" t="s">
        <v>2909</v>
      </c>
      <c r="B382" s="375">
        <v>111</v>
      </c>
      <c r="C382" s="44" t="s">
        <v>3700</v>
      </c>
      <c r="D382" s="180" t="s">
        <v>118</v>
      </c>
      <c r="E382" s="299" t="s">
        <v>676</v>
      </c>
      <c r="F382" s="300" t="s">
        <v>552</v>
      </c>
      <c r="G382" s="300" t="s">
        <v>681</v>
      </c>
      <c r="H382" s="299" t="s">
        <v>89</v>
      </c>
      <c r="I382" s="299" t="s">
        <v>90</v>
      </c>
      <c r="J382" s="419"/>
      <c r="K382" s="217">
        <v>24</v>
      </c>
      <c r="L382" s="301" t="s">
        <v>913</v>
      </c>
      <c r="M382" s="302" t="s">
        <v>3463</v>
      </c>
      <c r="N382" s="193"/>
      <c r="O382" s="196"/>
      <c r="P382" s="196"/>
    </row>
    <row r="383" spans="1:16" ht="29.25" customHeight="1">
      <c r="A383" s="292" t="s">
        <v>2909</v>
      </c>
      <c r="B383" s="375">
        <v>112</v>
      </c>
      <c r="C383" s="44" t="s">
        <v>3700</v>
      </c>
      <c r="D383" s="180" t="s">
        <v>119</v>
      </c>
      <c r="E383" s="299" t="s">
        <v>683</v>
      </c>
      <c r="F383" s="300" t="s">
        <v>563</v>
      </c>
      <c r="G383" s="300" t="s">
        <v>684</v>
      </c>
      <c r="H383" s="300" t="s">
        <v>52</v>
      </c>
      <c r="I383" s="300" t="s">
        <v>53</v>
      </c>
      <c r="J383" s="175">
        <v>8</v>
      </c>
      <c r="K383" s="217">
        <v>8</v>
      </c>
      <c r="L383" s="301" t="s">
        <v>685</v>
      </c>
      <c r="M383" s="302" t="s">
        <v>3323</v>
      </c>
      <c r="N383" s="193"/>
      <c r="O383" s="196"/>
      <c r="P383" s="196"/>
    </row>
    <row r="384" spans="1:16" ht="29.25" customHeight="1">
      <c r="A384" s="292" t="s">
        <v>2909</v>
      </c>
      <c r="B384" s="375">
        <v>113</v>
      </c>
      <c r="C384" s="44" t="s">
        <v>3700</v>
      </c>
      <c r="D384" s="180" t="s">
        <v>120</v>
      </c>
      <c r="E384" s="299" t="s">
        <v>687</v>
      </c>
      <c r="F384" s="300" t="s">
        <v>552</v>
      </c>
      <c r="G384" s="300" t="s">
        <v>688</v>
      </c>
      <c r="H384" s="300" t="s">
        <v>89</v>
      </c>
      <c r="I384" s="300" t="s">
        <v>90</v>
      </c>
      <c r="J384" s="175">
        <v>24</v>
      </c>
      <c r="K384" s="217">
        <v>24</v>
      </c>
      <c r="L384" s="301" t="s">
        <v>962</v>
      </c>
      <c r="M384" s="302" t="s">
        <v>3324</v>
      </c>
      <c r="N384" s="193"/>
      <c r="O384" s="196"/>
      <c r="P384" s="196"/>
    </row>
    <row r="385" spans="1:16" ht="29.25" customHeight="1">
      <c r="A385" s="292" t="s">
        <v>2909</v>
      </c>
      <c r="B385" s="375">
        <v>114</v>
      </c>
      <c r="C385" s="44" t="s">
        <v>3695</v>
      </c>
      <c r="D385" s="375" t="s">
        <v>121</v>
      </c>
      <c r="E385" s="180" t="s">
        <v>691</v>
      </c>
      <c r="F385" s="175" t="s">
        <v>198</v>
      </c>
      <c r="G385" s="175" t="s">
        <v>692</v>
      </c>
      <c r="H385" s="175">
        <v>24</v>
      </c>
      <c r="I385" s="175">
        <v>1.5</v>
      </c>
      <c r="J385" s="175">
        <v>6</v>
      </c>
      <c r="K385" s="217">
        <v>6</v>
      </c>
      <c r="L385" s="293" t="s">
        <v>3325</v>
      </c>
      <c r="M385" s="187" t="s">
        <v>694</v>
      </c>
      <c r="N385" s="175" t="s">
        <v>255</v>
      </c>
      <c r="O385" s="196"/>
      <c r="P385" s="196"/>
    </row>
    <row r="386" spans="1:16" ht="29.25" customHeight="1">
      <c r="A386" s="292" t="s">
        <v>2909</v>
      </c>
      <c r="B386" s="375">
        <v>115</v>
      </c>
      <c r="C386" s="44" t="s">
        <v>3695</v>
      </c>
      <c r="D386" s="375" t="s">
        <v>122</v>
      </c>
      <c r="E386" s="180" t="s">
        <v>696</v>
      </c>
      <c r="F386" s="175" t="s">
        <v>198</v>
      </c>
      <c r="G386" s="175" t="s">
        <v>697</v>
      </c>
      <c r="H386" s="175">
        <v>24</v>
      </c>
      <c r="I386" s="175">
        <v>1.5</v>
      </c>
      <c r="J386" s="175">
        <v>4</v>
      </c>
      <c r="K386" s="217">
        <v>4</v>
      </c>
      <c r="L386" s="293" t="s">
        <v>3326</v>
      </c>
      <c r="M386" s="187" t="s">
        <v>699</v>
      </c>
      <c r="N386" s="175" t="s">
        <v>255</v>
      </c>
      <c r="O386" s="196"/>
      <c r="P386" s="196"/>
    </row>
    <row r="387" spans="1:16" ht="29.25" customHeight="1">
      <c r="A387" s="292" t="s">
        <v>2909</v>
      </c>
      <c r="B387" s="375">
        <v>116</v>
      </c>
      <c r="C387" s="349" t="s">
        <v>3586</v>
      </c>
      <c r="D387" s="180" t="s">
        <v>123</v>
      </c>
      <c r="E387" s="180" t="s">
        <v>701</v>
      </c>
      <c r="F387" s="180" t="s">
        <v>411</v>
      </c>
      <c r="G387" s="180" t="s">
        <v>702</v>
      </c>
      <c r="H387" s="180">
        <v>32</v>
      </c>
      <c r="I387" s="180">
        <v>2</v>
      </c>
      <c r="J387" s="180">
        <v>25</v>
      </c>
      <c r="K387" s="217">
        <v>39</v>
      </c>
      <c r="L387" s="187" t="s">
        <v>3263</v>
      </c>
      <c r="M387" s="187" t="s">
        <v>703</v>
      </c>
      <c r="N387" s="175" t="s">
        <v>477</v>
      </c>
      <c r="O387" s="196"/>
      <c r="P387" s="196"/>
    </row>
    <row r="388" spans="1:16" ht="29.25" customHeight="1">
      <c r="A388" s="292" t="s">
        <v>2909</v>
      </c>
      <c r="B388" s="375">
        <v>117</v>
      </c>
      <c r="C388" s="44" t="s">
        <v>704</v>
      </c>
      <c r="D388" s="180" t="s">
        <v>124</v>
      </c>
      <c r="E388" s="180" t="s">
        <v>705</v>
      </c>
      <c r="F388" s="180" t="s">
        <v>411</v>
      </c>
      <c r="G388" s="180" t="s">
        <v>706</v>
      </c>
      <c r="H388" s="180">
        <v>32</v>
      </c>
      <c r="I388" s="180">
        <v>2</v>
      </c>
      <c r="J388" s="180">
        <v>14</v>
      </c>
      <c r="K388" s="217">
        <v>16</v>
      </c>
      <c r="L388" s="187" t="s">
        <v>3327</v>
      </c>
      <c r="M388" s="187" t="s">
        <v>708</v>
      </c>
      <c r="N388" s="175" t="s">
        <v>477</v>
      </c>
      <c r="O388" s="196"/>
      <c r="P388" s="196"/>
    </row>
    <row r="389" spans="1:16" ht="29.25" customHeight="1">
      <c r="A389" s="292" t="s">
        <v>2909</v>
      </c>
      <c r="B389" s="375">
        <v>118</v>
      </c>
      <c r="C389" s="44" t="s">
        <v>709</v>
      </c>
      <c r="D389" s="180" t="s">
        <v>125</v>
      </c>
      <c r="E389" s="180" t="s">
        <v>710</v>
      </c>
      <c r="F389" s="180" t="s">
        <v>395</v>
      </c>
      <c r="G389" s="180" t="s">
        <v>711</v>
      </c>
      <c r="H389" s="180">
        <v>16</v>
      </c>
      <c r="I389" s="180">
        <v>1</v>
      </c>
      <c r="J389" s="180">
        <v>11</v>
      </c>
      <c r="K389" s="217">
        <v>11</v>
      </c>
      <c r="L389" s="187" t="s">
        <v>3327</v>
      </c>
      <c r="M389" s="187" t="s">
        <v>712</v>
      </c>
      <c r="N389" s="175" t="s">
        <v>477</v>
      </c>
      <c r="O389" s="196"/>
      <c r="P389" s="196"/>
    </row>
    <row r="390" spans="1:16" ht="29.25" customHeight="1">
      <c r="A390" s="292" t="s">
        <v>2909</v>
      </c>
      <c r="B390" s="375">
        <v>119</v>
      </c>
      <c r="C390" s="44" t="s">
        <v>713</v>
      </c>
      <c r="D390" s="180" t="s">
        <v>126</v>
      </c>
      <c r="E390" s="180" t="s">
        <v>714</v>
      </c>
      <c r="F390" s="180" t="s">
        <v>395</v>
      </c>
      <c r="G390" s="180" t="s">
        <v>711</v>
      </c>
      <c r="H390" s="180">
        <v>16</v>
      </c>
      <c r="I390" s="180">
        <v>1</v>
      </c>
      <c r="J390" s="180">
        <v>11</v>
      </c>
      <c r="K390" s="217">
        <v>15</v>
      </c>
      <c r="L390" s="187" t="s">
        <v>3327</v>
      </c>
      <c r="M390" s="187" t="s">
        <v>715</v>
      </c>
      <c r="N390" s="175" t="s">
        <v>477</v>
      </c>
      <c r="O390" s="196"/>
      <c r="P390" s="196"/>
    </row>
    <row r="391" spans="1:16" ht="29.25" customHeight="1">
      <c r="A391" s="292" t="s">
        <v>2909</v>
      </c>
      <c r="B391" s="375">
        <v>120</v>
      </c>
      <c r="C391" s="44" t="s">
        <v>3694</v>
      </c>
      <c r="D391" s="303" t="s">
        <v>127</v>
      </c>
      <c r="E391" s="304" t="s">
        <v>717</v>
      </c>
      <c r="F391" s="303" t="s">
        <v>179</v>
      </c>
      <c r="G391" s="303" t="s">
        <v>718</v>
      </c>
      <c r="H391" s="305" t="s">
        <v>128</v>
      </c>
      <c r="I391" s="175">
        <v>3</v>
      </c>
      <c r="J391" s="175">
        <v>159</v>
      </c>
      <c r="K391" s="217">
        <v>160</v>
      </c>
      <c r="L391" s="293" t="s">
        <v>3464</v>
      </c>
      <c r="M391" s="187" t="s">
        <v>3328</v>
      </c>
      <c r="N391" s="175" t="s">
        <v>721</v>
      </c>
      <c r="O391" s="196"/>
      <c r="P391" s="196"/>
    </row>
    <row r="392" spans="1:16" ht="29.25" customHeight="1">
      <c r="A392" s="292" t="s">
        <v>2909</v>
      </c>
      <c r="B392" s="375">
        <v>121</v>
      </c>
      <c r="C392" s="44" t="s">
        <v>3694</v>
      </c>
      <c r="D392" s="303" t="s">
        <v>129</v>
      </c>
      <c r="E392" s="304" t="s">
        <v>723</v>
      </c>
      <c r="F392" s="303" t="s">
        <v>198</v>
      </c>
      <c r="G392" s="303" t="s">
        <v>724</v>
      </c>
      <c r="H392" s="305" t="s">
        <v>130</v>
      </c>
      <c r="I392" s="175">
        <v>2</v>
      </c>
      <c r="J392" s="175">
        <v>27</v>
      </c>
      <c r="K392" s="217">
        <v>27</v>
      </c>
      <c r="L392" s="293" t="s">
        <v>3329</v>
      </c>
      <c r="M392" s="187" t="s">
        <v>3465</v>
      </c>
      <c r="N392" s="175" t="s">
        <v>277</v>
      </c>
      <c r="O392" s="196"/>
      <c r="P392" s="196"/>
    </row>
    <row r="393" spans="1:16" ht="29.25" customHeight="1">
      <c r="A393" s="292" t="s">
        <v>2909</v>
      </c>
      <c r="B393" s="375">
        <v>122</v>
      </c>
      <c r="C393" s="44" t="s">
        <v>3694</v>
      </c>
      <c r="D393" s="303" t="s">
        <v>131</v>
      </c>
      <c r="E393" s="304" t="s">
        <v>767</v>
      </c>
      <c r="F393" s="303" t="s">
        <v>179</v>
      </c>
      <c r="G393" s="303" t="s">
        <v>768</v>
      </c>
      <c r="H393" s="305" t="s">
        <v>142</v>
      </c>
      <c r="I393" s="175">
        <v>3</v>
      </c>
      <c r="J393" s="175">
        <v>148</v>
      </c>
      <c r="K393" s="217">
        <v>148</v>
      </c>
      <c r="L393" s="187" t="s">
        <v>3330</v>
      </c>
      <c r="M393" s="187" t="s">
        <v>3331</v>
      </c>
      <c r="N393" s="175" t="s">
        <v>771</v>
      </c>
      <c r="O393" s="196"/>
      <c r="P393" s="196"/>
    </row>
    <row r="394" spans="1:16" ht="29.25" customHeight="1">
      <c r="A394" s="292" t="s">
        <v>2909</v>
      </c>
      <c r="B394" s="375">
        <v>122</v>
      </c>
      <c r="C394" s="44" t="s">
        <v>3694</v>
      </c>
      <c r="D394" s="303" t="s">
        <v>131</v>
      </c>
      <c r="E394" s="304" t="s">
        <v>728</v>
      </c>
      <c r="F394" s="303" t="s">
        <v>179</v>
      </c>
      <c r="G394" s="303" t="s">
        <v>729</v>
      </c>
      <c r="H394" s="305" t="s">
        <v>128</v>
      </c>
      <c r="I394" s="175">
        <v>3</v>
      </c>
      <c r="J394" s="175">
        <v>97</v>
      </c>
      <c r="K394" s="217">
        <v>97</v>
      </c>
      <c r="L394" s="187" t="s">
        <v>3330</v>
      </c>
      <c r="M394" s="187" t="s">
        <v>3332</v>
      </c>
      <c r="N394" s="175" t="s">
        <v>277</v>
      </c>
      <c r="O394" s="196"/>
      <c r="P394" s="196"/>
    </row>
    <row r="395" spans="1:16" ht="29.25" customHeight="1">
      <c r="A395" s="292" t="s">
        <v>2909</v>
      </c>
      <c r="B395" s="375">
        <v>123</v>
      </c>
      <c r="C395" s="44" t="s">
        <v>3694</v>
      </c>
      <c r="D395" s="303" t="s">
        <v>132</v>
      </c>
      <c r="E395" s="304" t="s">
        <v>732</v>
      </c>
      <c r="F395" s="303" t="s">
        <v>179</v>
      </c>
      <c r="G395" s="303" t="s">
        <v>733</v>
      </c>
      <c r="H395" s="305" t="s">
        <v>133</v>
      </c>
      <c r="I395" s="175">
        <v>3</v>
      </c>
      <c r="J395" s="175">
        <v>36</v>
      </c>
      <c r="K395" s="217">
        <v>36</v>
      </c>
      <c r="L395" s="293" t="s">
        <v>3333</v>
      </c>
      <c r="M395" s="187" t="s">
        <v>3334</v>
      </c>
      <c r="N395" s="175" t="s">
        <v>736</v>
      </c>
      <c r="O395" s="196"/>
      <c r="P395" s="196"/>
    </row>
    <row r="396" spans="1:16" ht="29.25" customHeight="1">
      <c r="A396" s="292" t="s">
        <v>2909</v>
      </c>
      <c r="B396" s="375">
        <v>124</v>
      </c>
      <c r="C396" s="44" t="s">
        <v>3694</v>
      </c>
      <c r="D396" s="303" t="s">
        <v>134</v>
      </c>
      <c r="E396" s="304" t="s">
        <v>738</v>
      </c>
      <c r="F396" s="303" t="s">
        <v>198</v>
      </c>
      <c r="G396" s="303" t="s">
        <v>739</v>
      </c>
      <c r="H396" s="305" t="s">
        <v>135</v>
      </c>
      <c r="I396" s="188">
        <v>2</v>
      </c>
      <c r="J396" s="419">
        <v>188</v>
      </c>
      <c r="K396" s="217">
        <v>189</v>
      </c>
      <c r="L396" s="293" t="s">
        <v>3233</v>
      </c>
      <c r="M396" s="187" t="s">
        <v>3335</v>
      </c>
      <c r="N396" s="175" t="s">
        <v>741</v>
      </c>
      <c r="O396" s="196"/>
      <c r="P396" s="196"/>
    </row>
    <row r="397" spans="1:16" ht="29.25" customHeight="1">
      <c r="A397" s="292" t="s">
        <v>2909</v>
      </c>
      <c r="B397" s="375">
        <v>124</v>
      </c>
      <c r="C397" s="44" t="s">
        <v>3694</v>
      </c>
      <c r="D397" s="303" t="s">
        <v>134</v>
      </c>
      <c r="E397" s="304" t="s">
        <v>738</v>
      </c>
      <c r="F397" s="303" t="s">
        <v>198</v>
      </c>
      <c r="G397" s="303" t="s">
        <v>743</v>
      </c>
      <c r="H397" s="305" t="s">
        <v>135</v>
      </c>
      <c r="I397" s="188">
        <v>2</v>
      </c>
      <c r="J397" s="419"/>
      <c r="K397" s="217">
        <v>189</v>
      </c>
      <c r="L397" s="293" t="s">
        <v>3233</v>
      </c>
      <c r="M397" s="187" t="s">
        <v>3466</v>
      </c>
      <c r="N397" s="175" t="s">
        <v>261</v>
      </c>
      <c r="O397" s="196"/>
      <c r="P397" s="196"/>
    </row>
    <row r="398" spans="1:16" ht="29.25" customHeight="1">
      <c r="A398" s="292" t="s">
        <v>2909</v>
      </c>
      <c r="B398" s="375">
        <v>125</v>
      </c>
      <c r="C398" s="44" t="s">
        <v>3694</v>
      </c>
      <c r="D398" s="303" t="s">
        <v>136</v>
      </c>
      <c r="E398" s="304" t="s">
        <v>746</v>
      </c>
      <c r="F398" s="303" t="s">
        <v>179</v>
      </c>
      <c r="G398" s="303" t="s">
        <v>747</v>
      </c>
      <c r="H398" s="305">
        <v>32</v>
      </c>
      <c r="I398" s="175">
        <v>2</v>
      </c>
      <c r="J398" s="175">
        <v>24</v>
      </c>
      <c r="K398" s="217">
        <v>24</v>
      </c>
      <c r="L398" s="293" t="s">
        <v>3336</v>
      </c>
      <c r="M398" s="187" t="s">
        <v>3337</v>
      </c>
      <c r="N398" s="175" t="s">
        <v>750</v>
      </c>
      <c r="O398" s="196"/>
      <c r="P398" s="196"/>
    </row>
    <row r="399" spans="1:16" ht="29.25" customHeight="1">
      <c r="A399" s="292" t="s">
        <v>2909</v>
      </c>
      <c r="B399" s="375">
        <v>126</v>
      </c>
      <c r="C399" s="44" t="s">
        <v>3694</v>
      </c>
      <c r="D399" s="303" t="s">
        <v>137</v>
      </c>
      <c r="E399" s="304" t="s">
        <v>751</v>
      </c>
      <c r="F399" s="303" t="s">
        <v>198</v>
      </c>
      <c r="G399" s="303" t="s">
        <v>752</v>
      </c>
      <c r="H399" s="305" t="s">
        <v>138</v>
      </c>
      <c r="I399" s="188">
        <v>1.5</v>
      </c>
      <c r="J399" s="419">
        <v>17</v>
      </c>
      <c r="K399" s="217">
        <v>17</v>
      </c>
      <c r="L399" s="293" t="s">
        <v>3341</v>
      </c>
      <c r="M399" s="187" t="s">
        <v>3339</v>
      </c>
      <c r="N399" s="175" t="s">
        <v>277</v>
      </c>
      <c r="O399" s="196"/>
      <c r="P399" s="196"/>
    </row>
    <row r="400" spans="1:16" ht="29.25" customHeight="1">
      <c r="A400" s="292" t="s">
        <v>2909</v>
      </c>
      <c r="B400" s="375">
        <v>126</v>
      </c>
      <c r="C400" s="44" t="s">
        <v>3694</v>
      </c>
      <c r="D400" s="303" t="s">
        <v>137</v>
      </c>
      <c r="E400" s="304" t="s">
        <v>751</v>
      </c>
      <c r="F400" s="303" t="s">
        <v>198</v>
      </c>
      <c r="G400" s="303" t="s">
        <v>756</v>
      </c>
      <c r="H400" s="305" t="s">
        <v>139</v>
      </c>
      <c r="I400" s="188">
        <v>1.5</v>
      </c>
      <c r="J400" s="419"/>
      <c r="K400" s="217">
        <v>17</v>
      </c>
      <c r="L400" s="293" t="s">
        <v>3338</v>
      </c>
      <c r="M400" s="187" t="s">
        <v>3340</v>
      </c>
      <c r="N400" s="175" t="s">
        <v>304</v>
      </c>
      <c r="O400" s="196"/>
      <c r="P400" s="196"/>
    </row>
    <row r="401" spans="1:16" ht="29.25" customHeight="1">
      <c r="A401" s="292" t="s">
        <v>2909</v>
      </c>
      <c r="B401" s="375">
        <v>126</v>
      </c>
      <c r="C401" s="44" t="s">
        <v>3694</v>
      </c>
      <c r="D401" s="303" t="s">
        <v>137</v>
      </c>
      <c r="E401" s="304" t="s">
        <v>751</v>
      </c>
      <c r="F401" s="303" t="s">
        <v>198</v>
      </c>
      <c r="G401" s="303" t="s">
        <v>758</v>
      </c>
      <c r="H401" s="305" t="s">
        <v>140</v>
      </c>
      <c r="I401" s="188">
        <v>1.5</v>
      </c>
      <c r="J401" s="419"/>
      <c r="K401" s="217">
        <v>17</v>
      </c>
      <c r="L401" s="293" t="s">
        <v>3338</v>
      </c>
      <c r="M401" s="187" t="s">
        <v>3342</v>
      </c>
      <c r="N401" s="175" t="s">
        <v>277</v>
      </c>
      <c r="O401" s="196"/>
      <c r="P401" s="196"/>
    </row>
    <row r="402" spans="1:16" ht="29.25" customHeight="1">
      <c r="A402" s="292" t="s">
        <v>2909</v>
      </c>
      <c r="B402" s="375">
        <v>127</v>
      </c>
      <c r="C402" s="44" t="s">
        <v>3694</v>
      </c>
      <c r="D402" s="303" t="s">
        <v>141</v>
      </c>
      <c r="E402" s="304" t="s">
        <v>762</v>
      </c>
      <c r="F402" s="303" t="s">
        <v>179</v>
      </c>
      <c r="G402" s="303" t="s">
        <v>763</v>
      </c>
      <c r="H402" s="305" t="s">
        <v>128</v>
      </c>
      <c r="I402" s="175">
        <v>3</v>
      </c>
      <c r="J402" s="175">
        <v>18</v>
      </c>
      <c r="K402" s="217">
        <v>17</v>
      </c>
      <c r="L402" s="293" t="s">
        <v>3467</v>
      </c>
      <c r="M402" s="187" t="s">
        <v>3343</v>
      </c>
      <c r="N402" s="175" t="s">
        <v>766</v>
      </c>
      <c r="O402" s="196"/>
      <c r="P402" s="196"/>
    </row>
    <row r="403" spans="1:16" ht="29.25" customHeight="1">
      <c r="A403" s="292" t="s">
        <v>2909</v>
      </c>
      <c r="B403" s="375">
        <v>128</v>
      </c>
      <c r="C403" s="44" t="s">
        <v>3694</v>
      </c>
      <c r="D403" s="303" t="s">
        <v>143</v>
      </c>
      <c r="E403" s="304" t="s">
        <v>772</v>
      </c>
      <c r="F403" s="303" t="s">
        <v>179</v>
      </c>
      <c r="G403" s="303" t="s">
        <v>773</v>
      </c>
      <c r="H403" s="305" t="s">
        <v>144</v>
      </c>
      <c r="I403" s="175">
        <v>2</v>
      </c>
      <c r="J403" s="175">
        <v>23</v>
      </c>
      <c r="K403" s="217">
        <v>23</v>
      </c>
      <c r="L403" s="293" t="s">
        <v>145</v>
      </c>
      <c r="M403" s="187" t="s">
        <v>3344</v>
      </c>
      <c r="N403" s="175" t="s">
        <v>277</v>
      </c>
      <c r="O403" s="196"/>
      <c r="P403" s="196"/>
    </row>
    <row r="404" spans="1:16" ht="29.25" customHeight="1">
      <c r="A404" s="292" t="s">
        <v>2909</v>
      </c>
      <c r="B404" s="375">
        <v>129</v>
      </c>
      <c r="C404" s="44" t="s">
        <v>3694</v>
      </c>
      <c r="D404" s="303" t="s">
        <v>146</v>
      </c>
      <c r="E404" s="304" t="s">
        <v>776</v>
      </c>
      <c r="F404" s="303" t="s">
        <v>198</v>
      </c>
      <c r="G404" s="303" t="s">
        <v>777</v>
      </c>
      <c r="H404" s="305" t="s">
        <v>147</v>
      </c>
      <c r="I404" s="175">
        <v>1.5</v>
      </c>
      <c r="J404" s="175">
        <v>12</v>
      </c>
      <c r="K404" s="217">
        <v>12</v>
      </c>
      <c r="L404" s="293" t="s">
        <v>3345</v>
      </c>
      <c r="M404" s="187" t="s">
        <v>3346</v>
      </c>
      <c r="N404" s="175" t="s">
        <v>780</v>
      </c>
      <c r="O404" s="196"/>
      <c r="P404" s="196"/>
    </row>
    <row r="405" spans="1:16" ht="29.25" customHeight="1">
      <c r="A405" s="292" t="s">
        <v>2909</v>
      </c>
      <c r="B405" s="375">
        <v>130</v>
      </c>
      <c r="C405" s="44" t="s">
        <v>3694</v>
      </c>
      <c r="D405" s="303" t="s">
        <v>148</v>
      </c>
      <c r="E405" s="304" t="s">
        <v>781</v>
      </c>
      <c r="F405" s="303" t="s">
        <v>198</v>
      </c>
      <c r="G405" s="303" t="s">
        <v>782</v>
      </c>
      <c r="H405" s="305" t="s">
        <v>138</v>
      </c>
      <c r="I405" s="188">
        <v>1.5</v>
      </c>
      <c r="J405" s="419">
        <v>19</v>
      </c>
      <c r="K405" s="217">
        <v>19</v>
      </c>
      <c r="L405" s="293" t="s">
        <v>3347</v>
      </c>
      <c r="M405" s="187" t="s">
        <v>3348</v>
      </c>
      <c r="N405" s="175" t="s">
        <v>785</v>
      </c>
      <c r="O405" s="196"/>
      <c r="P405" s="196"/>
    </row>
    <row r="406" spans="1:16" ht="29.25" customHeight="1">
      <c r="A406" s="292" t="s">
        <v>2909</v>
      </c>
      <c r="B406" s="375">
        <v>130</v>
      </c>
      <c r="C406" s="44" t="s">
        <v>3694</v>
      </c>
      <c r="D406" s="303" t="s">
        <v>148</v>
      </c>
      <c r="E406" s="304" t="s">
        <v>781</v>
      </c>
      <c r="F406" s="303" t="s">
        <v>198</v>
      </c>
      <c r="G406" s="303" t="s">
        <v>786</v>
      </c>
      <c r="H406" s="305" t="s">
        <v>149</v>
      </c>
      <c r="I406" s="188">
        <v>1.5</v>
      </c>
      <c r="J406" s="419"/>
      <c r="K406" s="217">
        <v>19</v>
      </c>
      <c r="L406" s="293" t="s">
        <v>3347</v>
      </c>
      <c r="M406" s="187" t="s">
        <v>3468</v>
      </c>
      <c r="N406" s="175" t="s">
        <v>785</v>
      </c>
      <c r="O406" s="196"/>
      <c r="P406" s="196"/>
    </row>
    <row r="407" spans="1:16" ht="29.25" customHeight="1">
      <c r="A407" s="292" t="s">
        <v>2909</v>
      </c>
      <c r="B407" s="375">
        <v>131</v>
      </c>
      <c r="C407" s="44" t="s">
        <v>3694</v>
      </c>
      <c r="D407" s="303" t="s">
        <v>150</v>
      </c>
      <c r="E407" s="304" t="s">
        <v>789</v>
      </c>
      <c r="F407" s="303" t="s">
        <v>198</v>
      </c>
      <c r="G407" s="182" t="s">
        <v>790</v>
      </c>
      <c r="H407" s="305" t="s">
        <v>151</v>
      </c>
      <c r="I407" s="175">
        <v>2</v>
      </c>
      <c r="J407" s="175">
        <v>15</v>
      </c>
      <c r="K407" s="217">
        <v>16</v>
      </c>
      <c r="L407" s="293" t="s">
        <v>3469</v>
      </c>
      <c r="M407" s="187" t="s">
        <v>3349</v>
      </c>
      <c r="N407" s="175" t="s">
        <v>785</v>
      </c>
      <c r="O407" s="196"/>
      <c r="P407" s="196"/>
    </row>
    <row r="408" spans="1:16" ht="29.25" customHeight="1">
      <c r="A408" s="292" t="s">
        <v>2909</v>
      </c>
      <c r="B408" s="375">
        <v>132</v>
      </c>
      <c r="C408" s="44" t="s">
        <v>3694</v>
      </c>
      <c r="D408" s="303" t="s">
        <v>152</v>
      </c>
      <c r="E408" s="304" t="s">
        <v>793</v>
      </c>
      <c r="F408" s="303" t="s">
        <v>198</v>
      </c>
      <c r="G408" s="303" t="s">
        <v>794</v>
      </c>
      <c r="H408" s="305" t="s">
        <v>147</v>
      </c>
      <c r="I408" s="175">
        <v>1.5</v>
      </c>
      <c r="J408" s="175">
        <v>7</v>
      </c>
      <c r="K408" s="217">
        <v>7</v>
      </c>
      <c r="L408" s="293" t="s">
        <v>3470</v>
      </c>
      <c r="M408" s="187" t="s">
        <v>3350</v>
      </c>
      <c r="N408" s="175" t="s">
        <v>277</v>
      </c>
      <c r="O408" s="196"/>
      <c r="P408" s="196"/>
    </row>
    <row r="409" spans="1:16" ht="29.25" customHeight="1">
      <c r="A409" s="292" t="s">
        <v>2909</v>
      </c>
      <c r="B409" s="375">
        <v>133</v>
      </c>
      <c r="C409" s="44" t="s">
        <v>3694</v>
      </c>
      <c r="D409" s="303" t="s">
        <v>153</v>
      </c>
      <c r="E409" s="304" t="s">
        <v>797</v>
      </c>
      <c r="F409" s="303" t="s">
        <v>198</v>
      </c>
      <c r="G409" s="303" t="s">
        <v>798</v>
      </c>
      <c r="H409" s="305" t="s">
        <v>154</v>
      </c>
      <c r="I409" s="175">
        <v>2</v>
      </c>
      <c r="J409" s="175">
        <v>145</v>
      </c>
      <c r="K409" s="217">
        <v>148</v>
      </c>
      <c r="L409" s="293" t="s">
        <v>3351</v>
      </c>
      <c r="M409" s="187" t="s">
        <v>3471</v>
      </c>
      <c r="N409" s="175" t="s">
        <v>801</v>
      </c>
      <c r="O409" s="196"/>
      <c r="P409" s="196"/>
    </row>
    <row r="410" spans="1:16" ht="29.25" customHeight="1">
      <c r="A410" s="292" t="s">
        <v>2909</v>
      </c>
      <c r="B410" s="375">
        <v>134</v>
      </c>
      <c r="C410" s="44" t="s">
        <v>3694</v>
      </c>
      <c r="D410" s="303" t="s">
        <v>155</v>
      </c>
      <c r="E410" s="304" t="s">
        <v>802</v>
      </c>
      <c r="F410" s="303" t="s">
        <v>273</v>
      </c>
      <c r="G410" s="303" t="s">
        <v>803</v>
      </c>
      <c r="H410" s="305" t="s">
        <v>156</v>
      </c>
      <c r="I410" s="175">
        <v>1</v>
      </c>
      <c r="J410" s="175">
        <v>315</v>
      </c>
      <c r="K410" s="217">
        <v>315</v>
      </c>
      <c r="L410" s="293" t="s">
        <v>3352</v>
      </c>
      <c r="M410" s="187" t="s">
        <v>3353</v>
      </c>
      <c r="N410" s="175" t="s">
        <v>801</v>
      </c>
      <c r="O410" s="196"/>
      <c r="P410" s="196"/>
    </row>
    <row r="411" spans="1:16" ht="29.25" customHeight="1">
      <c r="A411" s="292" t="s">
        <v>2909</v>
      </c>
      <c r="B411" s="375">
        <v>135</v>
      </c>
      <c r="C411" s="44" t="s">
        <v>3694</v>
      </c>
      <c r="D411" s="303" t="s">
        <v>157</v>
      </c>
      <c r="E411" s="304" t="s">
        <v>806</v>
      </c>
      <c r="F411" s="303" t="s">
        <v>198</v>
      </c>
      <c r="G411" s="303" t="s">
        <v>807</v>
      </c>
      <c r="H411" s="305" t="s">
        <v>154</v>
      </c>
      <c r="I411" s="175">
        <v>2</v>
      </c>
      <c r="J411" s="175">
        <v>14</v>
      </c>
      <c r="K411" s="217">
        <v>14</v>
      </c>
      <c r="L411" s="293" t="s">
        <v>3354</v>
      </c>
      <c r="M411" s="187" t="s">
        <v>3355</v>
      </c>
      <c r="N411" s="175" t="s">
        <v>810</v>
      </c>
      <c r="O411" s="196"/>
      <c r="P411" s="196"/>
    </row>
    <row r="412" spans="1:16" ht="29.25" customHeight="1">
      <c r="A412" s="292" t="s">
        <v>2909</v>
      </c>
      <c r="B412" s="375">
        <v>136</v>
      </c>
      <c r="C412" s="44" t="s">
        <v>3694</v>
      </c>
      <c r="D412" s="303" t="s">
        <v>158</v>
      </c>
      <c r="E412" s="304" t="s">
        <v>811</v>
      </c>
      <c r="F412" s="303" t="s">
        <v>198</v>
      </c>
      <c r="G412" s="303" t="s">
        <v>812</v>
      </c>
      <c r="H412" s="305" t="s">
        <v>159</v>
      </c>
      <c r="I412" s="175">
        <v>1.5</v>
      </c>
      <c r="J412" s="175">
        <v>65</v>
      </c>
      <c r="K412" s="217">
        <v>65</v>
      </c>
      <c r="L412" s="293" t="s">
        <v>3233</v>
      </c>
      <c r="M412" s="187" t="s">
        <v>3356</v>
      </c>
      <c r="N412" s="175" t="s">
        <v>261</v>
      </c>
      <c r="O412" s="196"/>
      <c r="P412" s="196"/>
    </row>
    <row r="413" spans="1:16" ht="29.25" customHeight="1">
      <c r="A413" s="292" t="s">
        <v>2909</v>
      </c>
      <c r="B413" s="375">
        <v>137</v>
      </c>
      <c r="C413" s="44" t="s">
        <v>3694</v>
      </c>
      <c r="D413" s="303" t="s">
        <v>160</v>
      </c>
      <c r="E413" s="304" t="s">
        <v>814</v>
      </c>
      <c r="F413" s="303" t="s">
        <v>198</v>
      </c>
      <c r="G413" s="303" t="s">
        <v>815</v>
      </c>
      <c r="H413" s="305" t="s">
        <v>161</v>
      </c>
      <c r="I413" s="175">
        <v>3</v>
      </c>
      <c r="J413" s="175">
        <v>20</v>
      </c>
      <c r="K413" s="217">
        <v>20</v>
      </c>
      <c r="L413" s="293" t="s">
        <v>3329</v>
      </c>
      <c r="M413" s="187" t="s">
        <v>3357</v>
      </c>
      <c r="N413" s="175" t="s">
        <v>277</v>
      </c>
      <c r="O413" s="196"/>
      <c r="P413" s="196"/>
    </row>
    <row r="414" spans="1:16" ht="29.25" customHeight="1">
      <c r="A414" s="292" t="s">
        <v>2909</v>
      </c>
      <c r="B414" s="375">
        <v>138</v>
      </c>
      <c r="C414" s="44" t="s">
        <v>3694</v>
      </c>
      <c r="D414" s="303" t="s">
        <v>162</v>
      </c>
      <c r="E414" s="304" t="s">
        <v>818</v>
      </c>
      <c r="F414" s="303" t="s">
        <v>198</v>
      </c>
      <c r="G414" s="303" t="s">
        <v>819</v>
      </c>
      <c r="H414" s="305" t="s">
        <v>159</v>
      </c>
      <c r="I414" s="175">
        <v>1.5</v>
      </c>
      <c r="J414" s="175">
        <v>21</v>
      </c>
      <c r="K414" s="217">
        <v>21</v>
      </c>
      <c r="L414" s="293" t="s">
        <v>3233</v>
      </c>
      <c r="M414" s="187" t="s">
        <v>3358</v>
      </c>
      <c r="N414" s="175" t="s">
        <v>821</v>
      </c>
      <c r="O414" s="196"/>
      <c r="P414" s="196"/>
    </row>
    <row r="415" spans="1:16" ht="29.25" customHeight="1">
      <c r="A415" s="292" t="s">
        <v>2909</v>
      </c>
      <c r="B415" s="375">
        <v>139</v>
      </c>
      <c r="C415" s="44" t="s">
        <v>3694</v>
      </c>
      <c r="D415" s="303" t="s">
        <v>163</v>
      </c>
      <c r="E415" s="304" t="s">
        <v>822</v>
      </c>
      <c r="F415" s="303" t="s">
        <v>198</v>
      </c>
      <c r="G415" s="303" t="s">
        <v>823</v>
      </c>
      <c r="H415" s="305" t="s">
        <v>147</v>
      </c>
      <c r="I415" s="175">
        <v>1.5</v>
      </c>
      <c r="J415" s="175">
        <v>14</v>
      </c>
      <c r="K415" s="217">
        <v>14</v>
      </c>
      <c r="L415" s="293" t="s">
        <v>3233</v>
      </c>
      <c r="M415" s="187" t="s">
        <v>3359</v>
      </c>
      <c r="N415" s="175" t="s">
        <v>785</v>
      </c>
      <c r="O415" s="196"/>
      <c r="P415" s="196"/>
    </row>
    <row r="416" spans="1:16" ht="29.25" customHeight="1">
      <c r="A416" s="292" t="s">
        <v>2909</v>
      </c>
      <c r="B416" s="375">
        <v>140</v>
      </c>
      <c r="C416" s="44" t="s">
        <v>3694</v>
      </c>
      <c r="D416" s="303" t="s">
        <v>164</v>
      </c>
      <c r="E416" s="304" t="s">
        <v>825</v>
      </c>
      <c r="F416" s="303" t="s">
        <v>179</v>
      </c>
      <c r="G416" s="303" t="s">
        <v>826</v>
      </c>
      <c r="H416" s="305">
        <v>32</v>
      </c>
      <c r="I416" s="175">
        <v>2</v>
      </c>
      <c r="J416" s="175">
        <v>14</v>
      </c>
      <c r="K416" s="217">
        <v>14</v>
      </c>
      <c r="L416" s="293" t="s">
        <v>3360</v>
      </c>
      <c r="M416" s="187" t="s">
        <v>3361</v>
      </c>
      <c r="N416" s="175" t="s">
        <v>785</v>
      </c>
      <c r="O416" s="196"/>
      <c r="P416" s="196"/>
    </row>
    <row r="417" spans="1:16" ht="29.25" customHeight="1">
      <c r="A417" s="292" t="s">
        <v>2909</v>
      </c>
      <c r="B417" s="375">
        <v>141</v>
      </c>
      <c r="C417" s="364" t="s">
        <v>3697</v>
      </c>
      <c r="D417" s="375" t="s">
        <v>830</v>
      </c>
      <c r="E417" s="184" t="s">
        <v>837</v>
      </c>
      <c r="F417" s="175" t="s">
        <v>851</v>
      </c>
      <c r="G417" s="175" t="s">
        <v>838</v>
      </c>
      <c r="H417" s="175">
        <v>32</v>
      </c>
      <c r="I417" s="175">
        <v>2</v>
      </c>
      <c r="J417" s="175">
        <v>7</v>
      </c>
      <c r="K417" s="217">
        <v>7</v>
      </c>
      <c r="L417" s="293" t="s">
        <v>3362</v>
      </c>
      <c r="M417" s="187" t="s">
        <v>3363</v>
      </c>
      <c r="N417" s="175" t="s">
        <v>840</v>
      </c>
      <c r="O417" s="196"/>
      <c r="P417" s="196"/>
    </row>
    <row r="418" spans="1:16" ht="29.25" customHeight="1">
      <c r="A418" s="292" t="s">
        <v>2909</v>
      </c>
      <c r="B418" s="375">
        <v>142</v>
      </c>
      <c r="C418" s="44" t="s">
        <v>3697</v>
      </c>
      <c r="D418" s="375" t="s">
        <v>831</v>
      </c>
      <c r="E418" s="184" t="s">
        <v>841</v>
      </c>
      <c r="F418" s="175" t="s">
        <v>851</v>
      </c>
      <c r="G418" s="175" t="s">
        <v>853</v>
      </c>
      <c r="H418" s="175">
        <v>32</v>
      </c>
      <c r="I418" s="175">
        <v>2</v>
      </c>
      <c r="J418" s="175">
        <v>7</v>
      </c>
      <c r="K418" s="217">
        <v>7</v>
      </c>
      <c r="L418" s="293" t="s">
        <v>3362</v>
      </c>
      <c r="M418" s="322" t="s">
        <v>3509</v>
      </c>
      <c r="N418" s="175" t="s">
        <v>843</v>
      </c>
      <c r="O418" s="196"/>
      <c r="P418" s="196"/>
    </row>
    <row r="419" spans="1:16" ht="29.25" customHeight="1">
      <c r="A419" s="292" t="s">
        <v>2909</v>
      </c>
      <c r="B419" s="375">
        <v>143</v>
      </c>
      <c r="C419" s="44" t="s">
        <v>3697</v>
      </c>
      <c r="D419" s="375" t="s">
        <v>832</v>
      </c>
      <c r="E419" s="184" t="s">
        <v>855</v>
      </c>
      <c r="F419" s="175" t="s">
        <v>851</v>
      </c>
      <c r="G419" s="175" t="s">
        <v>853</v>
      </c>
      <c r="H419" s="175">
        <v>32</v>
      </c>
      <c r="I419" s="175">
        <v>2</v>
      </c>
      <c r="J419" s="175">
        <v>7</v>
      </c>
      <c r="K419" s="217">
        <v>7</v>
      </c>
      <c r="L419" s="293" t="s">
        <v>3362</v>
      </c>
      <c r="M419" s="322" t="s">
        <v>3507</v>
      </c>
      <c r="N419" s="175" t="s">
        <v>840</v>
      </c>
      <c r="O419" s="196"/>
      <c r="P419" s="196"/>
    </row>
    <row r="420" spans="1:16" ht="29.25" customHeight="1">
      <c r="A420" s="292" t="s">
        <v>2909</v>
      </c>
      <c r="B420" s="375">
        <v>144</v>
      </c>
      <c r="C420" s="44" t="s">
        <v>3697</v>
      </c>
      <c r="D420" s="375" t="s">
        <v>833</v>
      </c>
      <c r="E420" s="44" t="s">
        <v>856</v>
      </c>
      <c r="F420" s="175" t="s">
        <v>844</v>
      </c>
      <c r="G420" s="175" t="s">
        <v>838</v>
      </c>
      <c r="H420" s="175">
        <v>32</v>
      </c>
      <c r="I420" s="175">
        <v>2</v>
      </c>
      <c r="J420" s="175">
        <v>7</v>
      </c>
      <c r="K420" s="217">
        <v>7</v>
      </c>
      <c r="L420" s="293" t="s">
        <v>3362</v>
      </c>
      <c r="M420" s="187" t="s">
        <v>3364</v>
      </c>
      <c r="N420" s="175" t="s">
        <v>840</v>
      </c>
      <c r="O420" s="196"/>
      <c r="P420" s="196"/>
    </row>
    <row r="421" spans="1:16" ht="29.25" customHeight="1">
      <c r="A421" s="292" t="s">
        <v>2909</v>
      </c>
      <c r="B421" s="375">
        <v>145</v>
      </c>
      <c r="C421" s="44" t="s">
        <v>3697</v>
      </c>
      <c r="D421" s="375" t="s">
        <v>834</v>
      </c>
      <c r="E421" s="44" t="s">
        <v>857</v>
      </c>
      <c r="F421" s="175" t="s">
        <v>858</v>
      </c>
      <c r="G421" s="181" t="s">
        <v>846</v>
      </c>
      <c r="H421" s="175">
        <v>32</v>
      </c>
      <c r="I421" s="175">
        <v>2</v>
      </c>
      <c r="J421" s="175">
        <v>7</v>
      </c>
      <c r="K421" s="217">
        <v>7</v>
      </c>
      <c r="L421" s="293" t="s">
        <v>3362</v>
      </c>
      <c r="M421" s="187" t="s">
        <v>3365</v>
      </c>
      <c r="N421" s="175" t="s">
        <v>840</v>
      </c>
      <c r="O421" s="196"/>
      <c r="P421" s="196"/>
    </row>
    <row r="422" spans="1:16" ht="29.25" customHeight="1">
      <c r="A422" s="292" t="s">
        <v>2909</v>
      </c>
      <c r="B422" s="375">
        <v>145</v>
      </c>
      <c r="C422" s="44" t="s">
        <v>3697</v>
      </c>
      <c r="D422" s="375" t="s">
        <v>835</v>
      </c>
      <c r="E422" s="44" t="s">
        <v>857</v>
      </c>
      <c r="F422" s="175" t="s">
        <v>858</v>
      </c>
      <c r="G422" s="181" t="s">
        <v>847</v>
      </c>
      <c r="H422" s="175">
        <v>32</v>
      </c>
      <c r="I422" s="175">
        <v>2</v>
      </c>
      <c r="J422" s="175">
        <v>7</v>
      </c>
      <c r="K422" s="217">
        <v>7</v>
      </c>
      <c r="L422" s="293" t="s">
        <v>3362</v>
      </c>
      <c r="M422" s="187" t="s">
        <v>3366</v>
      </c>
      <c r="N422" s="175" t="s">
        <v>843</v>
      </c>
      <c r="O422" s="196"/>
      <c r="P422" s="196"/>
    </row>
    <row r="423" spans="1:16" ht="29.25" customHeight="1">
      <c r="A423" s="292" t="s">
        <v>2909</v>
      </c>
      <c r="B423" s="375">
        <v>145</v>
      </c>
      <c r="C423" s="44" t="s">
        <v>3697</v>
      </c>
      <c r="D423" s="375" t="s">
        <v>834</v>
      </c>
      <c r="E423" s="44" t="s">
        <v>857</v>
      </c>
      <c r="F423" s="175" t="s">
        <v>858</v>
      </c>
      <c r="G423" s="181" t="s">
        <v>842</v>
      </c>
      <c r="H423" s="175">
        <v>32</v>
      </c>
      <c r="I423" s="175">
        <v>2</v>
      </c>
      <c r="J423" s="175">
        <v>7</v>
      </c>
      <c r="K423" s="217">
        <v>7</v>
      </c>
      <c r="L423" s="293" t="s">
        <v>3362</v>
      </c>
      <c r="M423" s="187" t="s">
        <v>3367</v>
      </c>
      <c r="N423" s="175" t="s">
        <v>843</v>
      </c>
      <c r="O423" s="196"/>
      <c r="P423" s="196"/>
    </row>
    <row r="424" spans="1:16" ht="29.25" customHeight="1">
      <c r="A424" s="292" t="s">
        <v>2909</v>
      </c>
      <c r="B424" s="375">
        <v>145</v>
      </c>
      <c r="C424" s="44" t="s">
        <v>3697</v>
      </c>
      <c r="D424" s="375" t="s">
        <v>835</v>
      </c>
      <c r="E424" s="44" t="s">
        <v>857</v>
      </c>
      <c r="F424" s="175" t="s">
        <v>844</v>
      </c>
      <c r="G424" s="181" t="s">
        <v>838</v>
      </c>
      <c r="H424" s="175">
        <v>32</v>
      </c>
      <c r="I424" s="175">
        <v>2</v>
      </c>
      <c r="J424" s="175">
        <v>7</v>
      </c>
      <c r="K424" s="217">
        <v>7</v>
      </c>
      <c r="L424" s="293" t="s">
        <v>3362</v>
      </c>
      <c r="M424" s="187" t="s">
        <v>3368</v>
      </c>
      <c r="N424" s="175" t="s">
        <v>840</v>
      </c>
      <c r="O424" s="196"/>
      <c r="P424" s="196"/>
    </row>
    <row r="425" spans="1:16" ht="29.25" customHeight="1">
      <c r="A425" s="292" t="s">
        <v>2909</v>
      </c>
      <c r="B425" s="375">
        <v>145</v>
      </c>
      <c r="C425" s="44" t="s">
        <v>3697</v>
      </c>
      <c r="D425" s="375" t="s">
        <v>834</v>
      </c>
      <c r="E425" s="44" t="s">
        <v>857</v>
      </c>
      <c r="F425" s="175" t="s">
        <v>858</v>
      </c>
      <c r="G425" s="181" t="s">
        <v>864</v>
      </c>
      <c r="H425" s="175">
        <v>32</v>
      </c>
      <c r="I425" s="175">
        <v>2</v>
      </c>
      <c r="J425" s="175">
        <v>7</v>
      </c>
      <c r="K425" s="217">
        <v>7</v>
      </c>
      <c r="L425" s="293" t="s">
        <v>3362</v>
      </c>
      <c r="M425" s="187" t="s">
        <v>3369</v>
      </c>
      <c r="N425" s="175" t="s">
        <v>840</v>
      </c>
      <c r="O425" s="196"/>
      <c r="P425" s="196"/>
    </row>
    <row r="426" spans="1:16" ht="29.25" customHeight="1">
      <c r="A426" s="292" t="s">
        <v>2909</v>
      </c>
      <c r="B426" s="375">
        <v>145</v>
      </c>
      <c r="C426" s="44" t="s">
        <v>3697</v>
      </c>
      <c r="D426" s="375" t="s">
        <v>834</v>
      </c>
      <c r="E426" s="44" t="s">
        <v>857</v>
      </c>
      <c r="F426" s="175" t="s">
        <v>858</v>
      </c>
      <c r="G426" s="181" t="s">
        <v>849</v>
      </c>
      <c r="H426" s="175">
        <v>32</v>
      </c>
      <c r="I426" s="175">
        <v>2</v>
      </c>
      <c r="J426" s="175">
        <v>7</v>
      </c>
      <c r="K426" s="217">
        <v>7</v>
      </c>
      <c r="L426" s="293" t="s">
        <v>3362</v>
      </c>
      <c r="M426" s="187" t="s">
        <v>3370</v>
      </c>
      <c r="N426" s="175" t="s">
        <v>840</v>
      </c>
      <c r="O426" s="196"/>
      <c r="P426" s="196"/>
    </row>
    <row r="427" spans="1:16" ht="29.25" customHeight="1">
      <c r="A427" s="292" t="s">
        <v>2909</v>
      </c>
      <c r="B427" s="184">
        <v>146</v>
      </c>
      <c r="C427" s="306" t="s">
        <v>3693</v>
      </c>
      <c r="D427" s="307" t="s">
        <v>866</v>
      </c>
      <c r="E427" s="308" t="s">
        <v>897</v>
      </c>
      <c r="F427" s="307" t="s">
        <v>395</v>
      </c>
      <c r="G427" s="307" t="s">
        <v>898</v>
      </c>
      <c r="H427" s="307">
        <v>20</v>
      </c>
      <c r="I427" s="307" t="s">
        <v>53</v>
      </c>
      <c r="J427" s="307">
        <v>46</v>
      </c>
      <c r="K427" s="217">
        <v>46</v>
      </c>
      <c r="L427" s="302" t="s">
        <v>3371</v>
      </c>
      <c r="M427" s="302" t="s">
        <v>3372</v>
      </c>
      <c r="N427" s="193"/>
      <c r="O427" s="196"/>
      <c r="P427" s="196"/>
    </row>
    <row r="428" spans="1:16" ht="29.25" customHeight="1">
      <c r="A428" s="292" t="s">
        <v>2909</v>
      </c>
      <c r="B428" s="184">
        <v>147</v>
      </c>
      <c r="C428" s="306" t="s">
        <v>3693</v>
      </c>
      <c r="D428" s="307" t="s">
        <v>867</v>
      </c>
      <c r="E428" s="308" t="s">
        <v>899</v>
      </c>
      <c r="F428" s="307" t="s">
        <v>395</v>
      </c>
      <c r="G428" s="307" t="s">
        <v>900</v>
      </c>
      <c r="H428" s="307">
        <v>8</v>
      </c>
      <c r="I428" s="307" t="s">
        <v>53</v>
      </c>
      <c r="J428" s="307">
        <v>38</v>
      </c>
      <c r="K428" s="217">
        <v>38</v>
      </c>
      <c r="L428" s="302" t="s">
        <v>3206</v>
      </c>
      <c r="M428" s="302" t="s">
        <v>3373</v>
      </c>
      <c r="N428" s="193"/>
      <c r="O428" s="196"/>
      <c r="P428" s="196"/>
    </row>
    <row r="429" spans="1:16" ht="29.25" customHeight="1">
      <c r="A429" s="292" t="s">
        <v>2909</v>
      </c>
      <c r="B429" s="184">
        <v>148</v>
      </c>
      <c r="C429" s="306" t="s">
        <v>3693</v>
      </c>
      <c r="D429" s="307" t="s">
        <v>868</v>
      </c>
      <c r="E429" s="308" t="s">
        <v>901</v>
      </c>
      <c r="F429" s="307" t="s">
        <v>395</v>
      </c>
      <c r="G429" s="307" t="s">
        <v>902</v>
      </c>
      <c r="H429" s="307">
        <v>32</v>
      </c>
      <c r="I429" s="307" t="s">
        <v>53</v>
      </c>
      <c r="J429" s="307">
        <v>45</v>
      </c>
      <c r="K429" s="217">
        <v>45</v>
      </c>
      <c r="L429" s="302" t="s">
        <v>3374</v>
      </c>
      <c r="M429" s="302" t="s">
        <v>3375</v>
      </c>
      <c r="N429" s="193"/>
      <c r="O429" s="196"/>
      <c r="P429" s="196"/>
    </row>
    <row r="430" spans="1:16" ht="29.25" customHeight="1">
      <c r="A430" s="292" t="s">
        <v>2909</v>
      </c>
      <c r="B430" s="184">
        <v>149</v>
      </c>
      <c r="C430" s="306" t="s">
        <v>3693</v>
      </c>
      <c r="D430" s="307" t="s">
        <v>869</v>
      </c>
      <c r="E430" s="308" t="s">
        <v>903</v>
      </c>
      <c r="F430" s="307" t="s">
        <v>395</v>
      </c>
      <c r="G430" s="307" t="s">
        <v>904</v>
      </c>
      <c r="H430" s="307">
        <v>12</v>
      </c>
      <c r="I430" s="307" t="s">
        <v>53</v>
      </c>
      <c r="J430" s="307">
        <v>24</v>
      </c>
      <c r="K430" s="217">
        <v>24</v>
      </c>
      <c r="L430" s="302" t="s">
        <v>913</v>
      </c>
      <c r="M430" s="302" t="s">
        <v>3376</v>
      </c>
      <c r="N430" s="193"/>
      <c r="O430" s="196"/>
      <c r="P430" s="196"/>
    </row>
    <row r="431" spans="1:16" ht="29.25" customHeight="1">
      <c r="A431" s="292" t="s">
        <v>2909</v>
      </c>
      <c r="B431" s="184">
        <v>150</v>
      </c>
      <c r="C431" s="306" t="s">
        <v>3693</v>
      </c>
      <c r="D431" s="307" t="s">
        <v>870</v>
      </c>
      <c r="E431" s="308" t="s">
        <v>951</v>
      </c>
      <c r="F431" s="307" t="s">
        <v>395</v>
      </c>
      <c r="G431" s="307" t="s">
        <v>905</v>
      </c>
      <c r="H431" s="307">
        <v>8</v>
      </c>
      <c r="I431" s="307" t="s">
        <v>53</v>
      </c>
      <c r="J431" s="307">
        <v>24</v>
      </c>
      <c r="K431" s="217">
        <v>24</v>
      </c>
      <c r="L431" s="302" t="s">
        <v>3377</v>
      </c>
      <c r="M431" s="302" t="s">
        <v>3378</v>
      </c>
      <c r="N431" s="193"/>
      <c r="O431" s="196"/>
      <c r="P431" s="196"/>
    </row>
    <row r="432" spans="1:16" ht="29.25" customHeight="1">
      <c r="A432" s="292" t="s">
        <v>2909</v>
      </c>
      <c r="B432" s="184">
        <v>151</v>
      </c>
      <c r="C432" s="44" t="s">
        <v>906</v>
      </c>
      <c r="D432" s="181" t="s">
        <v>871</v>
      </c>
      <c r="E432" s="44" t="s">
        <v>907</v>
      </c>
      <c r="F432" s="181" t="s">
        <v>198</v>
      </c>
      <c r="G432" s="181" t="s">
        <v>908</v>
      </c>
      <c r="H432" s="181">
        <v>32</v>
      </c>
      <c r="I432" s="181">
        <v>2</v>
      </c>
      <c r="J432" s="181">
        <v>128</v>
      </c>
      <c r="K432" s="217">
        <v>129</v>
      </c>
      <c r="L432" s="187" t="s">
        <v>3379</v>
      </c>
      <c r="M432" s="187" t="s">
        <v>3380</v>
      </c>
      <c r="N432" s="181" t="s">
        <v>940</v>
      </c>
      <c r="O432" s="196"/>
      <c r="P432" s="196"/>
    </row>
    <row r="433" spans="1:16" ht="29.25" customHeight="1">
      <c r="A433" s="292" t="s">
        <v>2909</v>
      </c>
      <c r="B433" s="184">
        <v>152</v>
      </c>
      <c r="C433" s="44" t="s">
        <v>3691</v>
      </c>
      <c r="D433" s="298" t="s">
        <v>872</v>
      </c>
      <c r="E433" s="309" t="s">
        <v>911</v>
      </c>
      <c r="F433" s="298" t="s">
        <v>395</v>
      </c>
      <c r="G433" s="298" t="s">
        <v>912</v>
      </c>
      <c r="H433" s="298">
        <v>32</v>
      </c>
      <c r="I433" s="298">
        <v>2</v>
      </c>
      <c r="J433" s="298">
        <v>45</v>
      </c>
      <c r="K433" s="217">
        <v>45</v>
      </c>
      <c r="L433" s="293" t="s">
        <v>913</v>
      </c>
      <c r="M433" s="187" t="s">
        <v>3381</v>
      </c>
      <c r="N433" s="298" t="s">
        <v>888</v>
      </c>
      <c r="O433" s="196"/>
      <c r="P433" s="196"/>
    </row>
    <row r="434" spans="1:16" ht="29.25" customHeight="1">
      <c r="A434" s="292" t="s">
        <v>2909</v>
      </c>
      <c r="B434" s="184">
        <v>152</v>
      </c>
      <c r="C434" s="44" t="s">
        <v>3691</v>
      </c>
      <c r="D434" s="298" t="s">
        <v>872</v>
      </c>
      <c r="E434" s="309" t="s">
        <v>911</v>
      </c>
      <c r="F434" s="298" t="s">
        <v>395</v>
      </c>
      <c r="G434" s="298" t="s">
        <v>941</v>
      </c>
      <c r="H434" s="298">
        <v>32</v>
      </c>
      <c r="I434" s="298">
        <v>2</v>
      </c>
      <c r="J434" s="298">
        <v>45</v>
      </c>
      <c r="K434" s="217">
        <v>45</v>
      </c>
      <c r="L434" s="293" t="s">
        <v>913</v>
      </c>
      <c r="M434" s="187" t="s">
        <v>3472</v>
      </c>
      <c r="N434" s="298" t="s">
        <v>888</v>
      </c>
      <c r="O434" s="196"/>
      <c r="P434" s="196"/>
    </row>
    <row r="435" spans="1:16" ht="29.25" customHeight="1">
      <c r="A435" s="292" t="s">
        <v>2909</v>
      </c>
      <c r="B435" s="184">
        <v>152</v>
      </c>
      <c r="C435" s="44" t="s">
        <v>3691</v>
      </c>
      <c r="D435" s="298" t="s">
        <v>872</v>
      </c>
      <c r="E435" s="309" t="s">
        <v>911</v>
      </c>
      <c r="F435" s="298" t="s">
        <v>395</v>
      </c>
      <c r="G435" s="298" t="s">
        <v>955</v>
      </c>
      <c r="H435" s="298">
        <v>32</v>
      </c>
      <c r="I435" s="298">
        <v>2</v>
      </c>
      <c r="J435" s="298">
        <v>45</v>
      </c>
      <c r="K435" s="217">
        <v>45</v>
      </c>
      <c r="L435" s="293" t="s">
        <v>913</v>
      </c>
      <c r="M435" s="187" t="s">
        <v>3382</v>
      </c>
      <c r="N435" s="298" t="s">
        <v>888</v>
      </c>
      <c r="O435" s="196"/>
      <c r="P435" s="196"/>
    </row>
    <row r="436" spans="1:16" ht="29.25" customHeight="1">
      <c r="A436" s="292" t="s">
        <v>2909</v>
      </c>
      <c r="B436" s="184">
        <v>153</v>
      </c>
      <c r="C436" s="44" t="s">
        <v>3691</v>
      </c>
      <c r="D436" s="298" t="s">
        <v>873</v>
      </c>
      <c r="E436" s="309" t="s">
        <v>915</v>
      </c>
      <c r="F436" s="298" t="s">
        <v>395</v>
      </c>
      <c r="G436" s="298" t="s">
        <v>974</v>
      </c>
      <c r="H436" s="298">
        <v>16</v>
      </c>
      <c r="I436" s="298">
        <v>1</v>
      </c>
      <c r="J436" s="298">
        <v>141</v>
      </c>
      <c r="K436" s="217">
        <v>142</v>
      </c>
      <c r="L436" s="293" t="s">
        <v>913</v>
      </c>
      <c r="M436" s="187" t="s">
        <v>3383</v>
      </c>
      <c r="N436" s="298" t="s">
        <v>888</v>
      </c>
      <c r="O436" s="196"/>
      <c r="P436" s="196"/>
    </row>
    <row r="437" spans="1:16" ht="29.25" customHeight="1">
      <c r="A437" s="292" t="s">
        <v>2909</v>
      </c>
      <c r="B437" s="184">
        <v>153</v>
      </c>
      <c r="C437" s="44" t="s">
        <v>3691</v>
      </c>
      <c r="D437" s="298" t="s">
        <v>873</v>
      </c>
      <c r="E437" s="309" t="s">
        <v>915</v>
      </c>
      <c r="F437" s="298" t="s">
        <v>395</v>
      </c>
      <c r="G437" s="298" t="s">
        <v>976</v>
      </c>
      <c r="H437" s="298">
        <v>16</v>
      </c>
      <c r="I437" s="298">
        <v>1</v>
      </c>
      <c r="J437" s="298">
        <v>141</v>
      </c>
      <c r="K437" s="217">
        <v>142</v>
      </c>
      <c r="L437" s="293" t="s">
        <v>913</v>
      </c>
      <c r="M437" s="187" t="s">
        <v>3384</v>
      </c>
      <c r="N437" s="298" t="s">
        <v>888</v>
      </c>
      <c r="O437" s="196"/>
      <c r="P437" s="196"/>
    </row>
    <row r="438" spans="1:16" ht="29.25" customHeight="1">
      <c r="A438" s="292" t="s">
        <v>2909</v>
      </c>
      <c r="B438" s="184">
        <v>153</v>
      </c>
      <c r="C438" s="44" t="s">
        <v>3691</v>
      </c>
      <c r="D438" s="298" t="s">
        <v>873</v>
      </c>
      <c r="E438" s="309" t="s">
        <v>915</v>
      </c>
      <c r="F438" s="298" t="s">
        <v>395</v>
      </c>
      <c r="G438" s="298" t="s">
        <v>957</v>
      </c>
      <c r="H438" s="298">
        <v>16</v>
      </c>
      <c r="I438" s="298">
        <v>1</v>
      </c>
      <c r="J438" s="298">
        <v>141</v>
      </c>
      <c r="K438" s="217">
        <v>142</v>
      </c>
      <c r="L438" s="293" t="s">
        <v>913</v>
      </c>
      <c r="M438" s="187" t="s">
        <v>3385</v>
      </c>
      <c r="N438" s="298" t="s">
        <v>888</v>
      </c>
      <c r="O438" s="196"/>
      <c r="P438" s="196"/>
    </row>
    <row r="439" spans="1:16" ht="29.25" customHeight="1">
      <c r="A439" s="292" t="s">
        <v>2909</v>
      </c>
      <c r="B439" s="184">
        <v>154</v>
      </c>
      <c r="C439" s="44" t="s">
        <v>3691</v>
      </c>
      <c r="D439" s="298" t="s">
        <v>874</v>
      </c>
      <c r="E439" s="309" t="s">
        <v>917</v>
      </c>
      <c r="F439" s="298" t="s">
        <v>395</v>
      </c>
      <c r="G439" s="298" t="s">
        <v>918</v>
      </c>
      <c r="H439" s="298">
        <v>32</v>
      </c>
      <c r="I439" s="298">
        <v>2</v>
      </c>
      <c r="J439" s="298">
        <v>11</v>
      </c>
      <c r="K439" s="217">
        <v>11</v>
      </c>
      <c r="L439" s="293" t="s">
        <v>958</v>
      </c>
      <c r="M439" s="187" t="s">
        <v>3386</v>
      </c>
      <c r="N439" s="298" t="s">
        <v>919</v>
      </c>
      <c r="O439" s="196"/>
      <c r="P439" s="196"/>
    </row>
    <row r="440" spans="1:16" ht="29.25" customHeight="1">
      <c r="A440" s="292" t="s">
        <v>2909</v>
      </c>
      <c r="B440" s="184">
        <v>155</v>
      </c>
      <c r="C440" s="44" t="s">
        <v>3691</v>
      </c>
      <c r="D440" s="298" t="s">
        <v>875</v>
      </c>
      <c r="E440" s="309" t="s">
        <v>920</v>
      </c>
      <c r="F440" s="298" t="s">
        <v>921</v>
      </c>
      <c r="G440" s="298" t="s">
        <v>922</v>
      </c>
      <c r="H440" s="298">
        <v>32</v>
      </c>
      <c r="I440" s="298">
        <v>2</v>
      </c>
      <c r="J440" s="298">
        <v>79</v>
      </c>
      <c r="K440" s="217">
        <v>79</v>
      </c>
      <c r="L440" s="293" t="s">
        <v>923</v>
      </c>
      <c r="M440" s="187" t="s">
        <v>959</v>
      </c>
      <c r="N440" s="298" t="s">
        <v>919</v>
      </c>
      <c r="O440" s="196"/>
      <c r="P440" s="196"/>
    </row>
    <row r="441" spans="1:16" ht="29.25" customHeight="1">
      <c r="A441" s="292" t="s">
        <v>2909</v>
      </c>
      <c r="B441" s="184">
        <v>156</v>
      </c>
      <c r="C441" s="44" t="s">
        <v>3691</v>
      </c>
      <c r="D441" s="298" t="s">
        <v>876</v>
      </c>
      <c r="E441" s="309" t="s">
        <v>924</v>
      </c>
      <c r="F441" s="298" t="s">
        <v>395</v>
      </c>
      <c r="G441" s="180" t="s">
        <v>957</v>
      </c>
      <c r="H441" s="298">
        <v>32</v>
      </c>
      <c r="I441" s="298">
        <v>2</v>
      </c>
      <c r="J441" s="298">
        <v>49</v>
      </c>
      <c r="K441" s="217">
        <v>50</v>
      </c>
      <c r="L441" s="293" t="s">
        <v>923</v>
      </c>
      <c r="M441" s="187" t="s">
        <v>3473</v>
      </c>
      <c r="N441" s="298" t="s">
        <v>919</v>
      </c>
      <c r="O441" s="196"/>
      <c r="P441" s="196"/>
    </row>
    <row r="442" spans="1:16" ht="29.25" customHeight="1">
      <c r="A442" s="292" t="s">
        <v>2909</v>
      </c>
      <c r="B442" s="184">
        <v>156</v>
      </c>
      <c r="C442" s="44" t="s">
        <v>3691</v>
      </c>
      <c r="D442" s="298" t="s">
        <v>876</v>
      </c>
      <c r="E442" s="309" t="s">
        <v>924</v>
      </c>
      <c r="F442" s="298" t="s">
        <v>395</v>
      </c>
      <c r="G442" s="180" t="s">
        <v>981</v>
      </c>
      <c r="H442" s="298">
        <v>32</v>
      </c>
      <c r="I442" s="298">
        <v>2</v>
      </c>
      <c r="J442" s="298">
        <v>49</v>
      </c>
      <c r="K442" s="217">
        <v>50</v>
      </c>
      <c r="L442" s="293" t="s">
        <v>923</v>
      </c>
      <c r="M442" s="187" t="s">
        <v>3387</v>
      </c>
      <c r="N442" s="298" t="s">
        <v>919</v>
      </c>
      <c r="O442" s="196"/>
      <c r="P442" s="196"/>
    </row>
    <row r="443" spans="1:16" ht="29.25" customHeight="1">
      <c r="A443" s="292" t="s">
        <v>2909</v>
      </c>
      <c r="B443" s="184">
        <v>156</v>
      </c>
      <c r="C443" s="44" t="s">
        <v>3691</v>
      </c>
      <c r="D443" s="298" t="s">
        <v>876</v>
      </c>
      <c r="E443" s="309" t="s">
        <v>924</v>
      </c>
      <c r="F443" s="298" t="s">
        <v>395</v>
      </c>
      <c r="G443" s="180" t="s">
        <v>925</v>
      </c>
      <c r="H443" s="298">
        <v>32</v>
      </c>
      <c r="I443" s="298">
        <v>2</v>
      </c>
      <c r="J443" s="298">
        <v>49</v>
      </c>
      <c r="K443" s="217">
        <v>50</v>
      </c>
      <c r="L443" s="293" t="s">
        <v>923</v>
      </c>
      <c r="M443" s="187" t="s">
        <v>3388</v>
      </c>
      <c r="N443" s="298" t="s">
        <v>919</v>
      </c>
      <c r="O443" s="196"/>
      <c r="P443" s="196"/>
    </row>
    <row r="444" spans="1:16" ht="29.25" customHeight="1">
      <c r="A444" s="292" t="s">
        <v>2909</v>
      </c>
      <c r="B444" s="184">
        <v>156</v>
      </c>
      <c r="C444" s="44" t="s">
        <v>3691</v>
      </c>
      <c r="D444" s="298" t="s">
        <v>876</v>
      </c>
      <c r="E444" s="309" t="s">
        <v>924</v>
      </c>
      <c r="F444" s="298" t="s">
        <v>395</v>
      </c>
      <c r="G444" s="180" t="s">
        <v>984</v>
      </c>
      <c r="H444" s="298">
        <v>32</v>
      </c>
      <c r="I444" s="298">
        <v>2</v>
      </c>
      <c r="J444" s="298">
        <v>49</v>
      </c>
      <c r="K444" s="217">
        <v>50</v>
      </c>
      <c r="L444" s="293" t="s">
        <v>923</v>
      </c>
      <c r="M444" s="187" t="s">
        <v>3389</v>
      </c>
      <c r="N444" s="298" t="s">
        <v>919</v>
      </c>
      <c r="O444" s="196"/>
      <c r="P444" s="196"/>
    </row>
    <row r="445" spans="1:16" ht="29.25" customHeight="1">
      <c r="A445" s="292" t="s">
        <v>2909</v>
      </c>
      <c r="B445" s="184">
        <v>156</v>
      </c>
      <c r="C445" s="44" t="s">
        <v>3691</v>
      </c>
      <c r="D445" s="298" t="s">
        <v>876</v>
      </c>
      <c r="E445" s="309" t="s">
        <v>924</v>
      </c>
      <c r="F445" s="298" t="s">
        <v>395</v>
      </c>
      <c r="G445" s="180" t="s">
        <v>986</v>
      </c>
      <c r="H445" s="298">
        <v>32</v>
      </c>
      <c r="I445" s="298">
        <v>2</v>
      </c>
      <c r="J445" s="298">
        <v>49</v>
      </c>
      <c r="K445" s="217">
        <v>50</v>
      </c>
      <c r="L445" s="293" t="s">
        <v>923</v>
      </c>
      <c r="M445" s="187" t="s">
        <v>3390</v>
      </c>
      <c r="N445" s="298" t="s">
        <v>919</v>
      </c>
      <c r="O445" s="196"/>
      <c r="P445" s="196"/>
    </row>
    <row r="446" spans="1:16" ht="29.25" customHeight="1">
      <c r="A446" s="292" t="s">
        <v>2909</v>
      </c>
      <c r="B446" s="184">
        <v>156</v>
      </c>
      <c r="C446" s="44" t="s">
        <v>3691</v>
      </c>
      <c r="D446" s="298" t="s">
        <v>876</v>
      </c>
      <c r="E446" s="309" t="s">
        <v>924</v>
      </c>
      <c r="F446" s="298" t="s">
        <v>395</v>
      </c>
      <c r="G446" s="180" t="s">
        <v>988</v>
      </c>
      <c r="H446" s="298">
        <v>32</v>
      </c>
      <c r="I446" s="298">
        <v>2</v>
      </c>
      <c r="J446" s="298">
        <v>49</v>
      </c>
      <c r="K446" s="217">
        <v>50</v>
      </c>
      <c r="L446" s="293" t="s">
        <v>923</v>
      </c>
      <c r="M446" s="187" t="s">
        <v>3391</v>
      </c>
      <c r="N446" s="298" t="s">
        <v>919</v>
      </c>
      <c r="O446" s="196"/>
      <c r="P446" s="196"/>
    </row>
    <row r="447" spans="1:16" ht="29.25" customHeight="1">
      <c r="A447" s="292" t="s">
        <v>2909</v>
      </c>
      <c r="B447" s="184">
        <v>156</v>
      </c>
      <c r="C447" s="44" t="s">
        <v>3691</v>
      </c>
      <c r="D447" s="298" t="s">
        <v>876</v>
      </c>
      <c r="E447" s="309" t="s">
        <v>924</v>
      </c>
      <c r="F447" s="298" t="s">
        <v>395</v>
      </c>
      <c r="G447" s="180" t="s">
        <v>990</v>
      </c>
      <c r="H447" s="298">
        <v>32</v>
      </c>
      <c r="I447" s="298">
        <v>2</v>
      </c>
      <c r="J447" s="298">
        <v>49</v>
      </c>
      <c r="K447" s="217">
        <v>50</v>
      </c>
      <c r="L447" s="293" t="s">
        <v>923</v>
      </c>
      <c r="M447" s="187" t="s">
        <v>3392</v>
      </c>
      <c r="N447" s="298" t="s">
        <v>919</v>
      </c>
      <c r="O447" s="196"/>
      <c r="P447" s="196"/>
    </row>
    <row r="448" spans="1:16" ht="29.25" customHeight="1">
      <c r="A448" s="292" t="s">
        <v>2909</v>
      </c>
      <c r="B448" s="184">
        <v>156</v>
      </c>
      <c r="C448" s="44" t="s">
        <v>3691</v>
      </c>
      <c r="D448" s="298" t="s">
        <v>876</v>
      </c>
      <c r="E448" s="309" t="s">
        <v>924</v>
      </c>
      <c r="F448" s="298" t="s">
        <v>395</v>
      </c>
      <c r="G448" s="298" t="s">
        <v>926</v>
      </c>
      <c r="H448" s="298">
        <v>32</v>
      </c>
      <c r="I448" s="298">
        <v>2</v>
      </c>
      <c r="J448" s="298">
        <v>49</v>
      </c>
      <c r="K448" s="217">
        <v>50</v>
      </c>
      <c r="L448" s="293" t="s">
        <v>923</v>
      </c>
      <c r="M448" s="187" t="s">
        <v>3393</v>
      </c>
      <c r="N448" s="298" t="s">
        <v>919</v>
      </c>
      <c r="O448" s="196"/>
      <c r="P448" s="196"/>
    </row>
    <row r="449" spans="1:16" ht="29.25" customHeight="1">
      <c r="A449" s="292" t="s">
        <v>2909</v>
      </c>
      <c r="B449" s="184">
        <v>157</v>
      </c>
      <c r="C449" s="44" t="s">
        <v>3691</v>
      </c>
      <c r="D449" s="298" t="s">
        <v>877</v>
      </c>
      <c r="E449" s="309" t="s">
        <v>927</v>
      </c>
      <c r="F449" s="298" t="s">
        <v>411</v>
      </c>
      <c r="G449" s="298" t="s">
        <v>994</v>
      </c>
      <c r="H449" s="298" t="s">
        <v>878</v>
      </c>
      <c r="I449" s="298">
        <v>3</v>
      </c>
      <c r="J449" s="298">
        <v>28</v>
      </c>
      <c r="K449" s="217">
        <v>29</v>
      </c>
      <c r="L449" s="293" t="s">
        <v>960</v>
      </c>
      <c r="M449" s="187" t="s">
        <v>3394</v>
      </c>
      <c r="N449" s="298" t="s">
        <v>928</v>
      </c>
      <c r="O449" s="196"/>
      <c r="P449" s="196"/>
    </row>
    <row r="450" spans="1:16" ht="29.25" customHeight="1">
      <c r="A450" s="292" t="s">
        <v>2909</v>
      </c>
      <c r="B450" s="184">
        <v>157</v>
      </c>
      <c r="C450" s="44" t="s">
        <v>3691</v>
      </c>
      <c r="D450" s="298" t="s">
        <v>877</v>
      </c>
      <c r="E450" s="309" t="s">
        <v>927</v>
      </c>
      <c r="F450" s="298" t="s">
        <v>411</v>
      </c>
      <c r="G450" s="298" t="s">
        <v>996</v>
      </c>
      <c r="H450" s="298" t="s">
        <v>878</v>
      </c>
      <c r="I450" s="298">
        <v>3</v>
      </c>
      <c r="J450" s="298">
        <v>28</v>
      </c>
      <c r="K450" s="217">
        <v>29</v>
      </c>
      <c r="L450" s="293" t="s">
        <v>960</v>
      </c>
      <c r="M450" s="187" t="s">
        <v>3395</v>
      </c>
      <c r="N450" s="298" t="s">
        <v>928</v>
      </c>
      <c r="O450" s="196"/>
      <c r="P450" s="196"/>
    </row>
    <row r="451" spans="1:16" ht="29.25" customHeight="1">
      <c r="A451" s="292" t="s">
        <v>2909</v>
      </c>
      <c r="B451" s="184">
        <v>158</v>
      </c>
      <c r="C451" s="44" t="s">
        <v>3691</v>
      </c>
      <c r="D451" s="298" t="s">
        <v>879</v>
      </c>
      <c r="E451" s="309" t="s">
        <v>929</v>
      </c>
      <c r="F451" s="298" t="s">
        <v>930</v>
      </c>
      <c r="G451" s="298" t="s">
        <v>931</v>
      </c>
      <c r="H451" s="298">
        <v>32</v>
      </c>
      <c r="I451" s="298">
        <v>2</v>
      </c>
      <c r="J451" s="298">
        <v>16</v>
      </c>
      <c r="K451" s="217">
        <v>16</v>
      </c>
      <c r="L451" s="293" t="s">
        <v>913</v>
      </c>
      <c r="M451" s="187" t="s">
        <v>3474</v>
      </c>
      <c r="N451" s="298" t="s">
        <v>888</v>
      </c>
      <c r="O451" s="196"/>
      <c r="P451" s="196"/>
    </row>
    <row r="452" spans="1:16" ht="29.25" customHeight="1">
      <c r="A452" s="292" t="s">
        <v>2909</v>
      </c>
      <c r="B452" s="184">
        <v>159</v>
      </c>
      <c r="C452" s="44" t="s">
        <v>3691</v>
      </c>
      <c r="D452" s="298" t="s">
        <v>880</v>
      </c>
      <c r="E452" s="309" t="s">
        <v>932</v>
      </c>
      <c r="F452" s="298" t="s">
        <v>395</v>
      </c>
      <c r="G452" s="298" t="s">
        <v>933</v>
      </c>
      <c r="H452" s="298">
        <v>32</v>
      </c>
      <c r="I452" s="298">
        <v>2</v>
      </c>
      <c r="J452" s="298">
        <v>14</v>
      </c>
      <c r="K452" s="217">
        <v>14</v>
      </c>
      <c r="L452" s="293" t="s">
        <v>962</v>
      </c>
      <c r="M452" s="187" t="s">
        <v>963</v>
      </c>
      <c r="N452" s="298" t="s">
        <v>404</v>
      </c>
      <c r="O452" s="196"/>
      <c r="P452" s="196"/>
    </row>
    <row r="453" spans="1:16" ht="29.25" customHeight="1">
      <c r="A453" s="292" t="s">
        <v>2909</v>
      </c>
      <c r="B453" s="184">
        <v>160</v>
      </c>
      <c r="C453" s="44" t="s">
        <v>3691</v>
      </c>
      <c r="D453" s="298" t="s">
        <v>881</v>
      </c>
      <c r="E453" s="309" t="s">
        <v>885</v>
      </c>
      <c r="F453" s="298" t="s">
        <v>395</v>
      </c>
      <c r="G453" s="298" t="s">
        <v>886</v>
      </c>
      <c r="H453" s="298">
        <v>32</v>
      </c>
      <c r="I453" s="298">
        <v>2</v>
      </c>
      <c r="J453" s="298">
        <v>14</v>
      </c>
      <c r="K453" s="217">
        <v>14</v>
      </c>
      <c r="L453" s="293" t="s">
        <v>887</v>
      </c>
      <c r="M453" s="187" t="s">
        <v>3396</v>
      </c>
      <c r="N453" s="298" t="s">
        <v>888</v>
      </c>
      <c r="O453" s="196"/>
      <c r="P453" s="196"/>
    </row>
    <row r="454" spans="1:16" ht="29.25" customHeight="1">
      <c r="A454" s="292" t="s">
        <v>2909</v>
      </c>
      <c r="B454" s="184">
        <v>161</v>
      </c>
      <c r="C454" s="44" t="s">
        <v>3691</v>
      </c>
      <c r="D454" s="298" t="s">
        <v>882</v>
      </c>
      <c r="E454" s="309" t="s">
        <v>889</v>
      </c>
      <c r="F454" s="298" t="s">
        <v>890</v>
      </c>
      <c r="G454" s="298" t="s">
        <v>964</v>
      </c>
      <c r="H454" s="298">
        <v>48</v>
      </c>
      <c r="I454" s="298">
        <v>3</v>
      </c>
      <c r="J454" s="298">
        <v>32</v>
      </c>
      <c r="K454" s="217">
        <v>32</v>
      </c>
      <c r="L454" s="293" t="s">
        <v>891</v>
      </c>
      <c r="M454" s="187" t="s">
        <v>3475</v>
      </c>
      <c r="N454" s="298" t="s">
        <v>892</v>
      </c>
      <c r="O454" s="196"/>
      <c r="P454" s="196"/>
    </row>
    <row r="455" spans="1:16" ht="29.25" customHeight="1">
      <c r="A455" s="292" t="s">
        <v>2909</v>
      </c>
      <c r="B455" s="184">
        <v>161</v>
      </c>
      <c r="C455" s="44" t="s">
        <v>3691</v>
      </c>
      <c r="D455" s="298" t="s">
        <v>882</v>
      </c>
      <c r="E455" s="309" t="s">
        <v>889</v>
      </c>
      <c r="F455" s="298" t="s">
        <v>890</v>
      </c>
      <c r="G455" s="298" t="s">
        <v>893</v>
      </c>
      <c r="H455" s="298">
        <v>48</v>
      </c>
      <c r="I455" s="298">
        <v>3</v>
      </c>
      <c r="J455" s="298">
        <v>32</v>
      </c>
      <c r="K455" s="217">
        <v>32</v>
      </c>
      <c r="L455" s="293" t="s">
        <v>891</v>
      </c>
      <c r="M455" s="187" t="s">
        <v>3476</v>
      </c>
      <c r="N455" s="298" t="s">
        <v>892</v>
      </c>
      <c r="O455" s="196"/>
      <c r="P455" s="196"/>
    </row>
    <row r="456" spans="1:16" ht="29.25" customHeight="1">
      <c r="A456" s="292" t="s">
        <v>2909</v>
      </c>
      <c r="B456" s="184">
        <v>161</v>
      </c>
      <c r="C456" s="44" t="s">
        <v>3691</v>
      </c>
      <c r="D456" s="298" t="s">
        <v>882</v>
      </c>
      <c r="E456" s="309" t="s">
        <v>889</v>
      </c>
      <c r="F456" s="298" t="s">
        <v>890</v>
      </c>
      <c r="G456" s="298" t="s">
        <v>1002</v>
      </c>
      <c r="H456" s="298">
        <v>48</v>
      </c>
      <c r="I456" s="298">
        <v>3</v>
      </c>
      <c r="J456" s="298">
        <v>32</v>
      </c>
      <c r="K456" s="217">
        <v>32</v>
      </c>
      <c r="L456" s="293" t="s">
        <v>891</v>
      </c>
      <c r="M456" s="187" t="s">
        <v>3397</v>
      </c>
      <c r="N456" s="298" t="s">
        <v>892</v>
      </c>
      <c r="O456" s="196"/>
      <c r="P456" s="196"/>
    </row>
    <row r="457" spans="1:16" ht="29.25" customHeight="1">
      <c r="A457" s="292" t="s">
        <v>2909</v>
      </c>
      <c r="B457" s="184">
        <v>161</v>
      </c>
      <c r="C457" s="44" t="s">
        <v>3691</v>
      </c>
      <c r="D457" s="298" t="s">
        <v>882</v>
      </c>
      <c r="E457" s="309" t="s">
        <v>889</v>
      </c>
      <c r="F457" s="298" t="s">
        <v>890</v>
      </c>
      <c r="G457" s="298" t="s">
        <v>943</v>
      </c>
      <c r="H457" s="298">
        <v>48</v>
      </c>
      <c r="I457" s="298">
        <v>3</v>
      </c>
      <c r="J457" s="298">
        <v>32</v>
      </c>
      <c r="K457" s="217">
        <v>32</v>
      </c>
      <c r="L457" s="293" t="s">
        <v>891</v>
      </c>
      <c r="M457" s="187" t="s">
        <v>3398</v>
      </c>
      <c r="N457" s="298" t="s">
        <v>892</v>
      </c>
      <c r="O457" s="196"/>
      <c r="P457" s="196"/>
    </row>
    <row r="458" spans="1:16" ht="29.25" customHeight="1">
      <c r="A458" s="292" t="s">
        <v>2909</v>
      </c>
      <c r="B458" s="184">
        <v>161</v>
      </c>
      <c r="C458" s="44" t="s">
        <v>3691</v>
      </c>
      <c r="D458" s="298" t="s">
        <v>882</v>
      </c>
      <c r="E458" s="309" t="s">
        <v>889</v>
      </c>
      <c r="F458" s="298" t="s">
        <v>890</v>
      </c>
      <c r="G458" s="298" t="s">
        <v>965</v>
      </c>
      <c r="H458" s="298">
        <v>48</v>
      </c>
      <c r="I458" s="298">
        <v>3</v>
      </c>
      <c r="J458" s="298">
        <v>32</v>
      </c>
      <c r="K458" s="217">
        <v>32</v>
      </c>
      <c r="L458" s="293" t="s">
        <v>891</v>
      </c>
      <c r="M458" s="187" t="s">
        <v>3399</v>
      </c>
      <c r="N458" s="298" t="s">
        <v>892</v>
      </c>
      <c r="O458" s="196"/>
      <c r="P458" s="196"/>
    </row>
    <row r="459" spans="1:16" ht="29.25" customHeight="1">
      <c r="A459" s="292" t="s">
        <v>2909</v>
      </c>
      <c r="B459" s="184">
        <v>161</v>
      </c>
      <c r="C459" s="44" t="s">
        <v>3691</v>
      </c>
      <c r="D459" s="298" t="s">
        <v>882</v>
      </c>
      <c r="E459" s="309" t="s">
        <v>889</v>
      </c>
      <c r="F459" s="298" t="s">
        <v>890</v>
      </c>
      <c r="G459" s="298" t="s">
        <v>896</v>
      </c>
      <c r="H459" s="298">
        <v>48</v>
      </c>
      <c r="I459" s="298">
        <v>3</v>
      </c>
      <c r="J459" s="298">
        <v>32</v>
      </c>
      <c r="K459" s="217">
        <v>32</v>
      </c>
      <c r="L459" s="293" t="s">
        <v>891</v>
      </c>
      <c r="M459" s="187" t="s">
        <v>3400</v>
      </c>
      <c r="N459" s="298" t="s">
        <v>892</v>
      </c>
      <c r="O459" s="196"/>
      <c r="P459" s="196"/>
    </row>
    <row r="460" spans="1:16" ht="29.25" customHeight="1">
      <c r="A460" s="292" t="s">
        <v>2909</v>
      </c>
      <c r="B460" s="184">
        <v>161</v>
      </c>
      <c r="C460" s="44" t="s">
        <v>3691</v>
      </c>
      <c r="D460" s="298" t="s">
        <v>882</v>
      </c>
      <c r="E460" s="309" t="s">
        <v>889</v>
      </c>
      <c r="F460" s="298" t="s">
        <v>890</v>
      </c>
      <c r="G460" s="298" t="s">
        <v>1006</v>
      </c>
      <c r="H460" s="298">
        <v>48</v>
      </c>
      <c r="I460" s="298">
        <v>3</v>
      </c>
      <c r="J460" s="298">
        <v>32</v>
      </c>
      <c r="K460" s="217">
        <v>32</v>
      </c>
      <c r="L460" s="293" t="s">
        <v>891</v>
      </c>
      <c r="M460" s="187" t="s">
        <v>3401</v>
      </c>
      <c r="N460" s="298" t="s">
        <v>892</v>
      </c>
      <c r="O460" s="196"/>
      <c r="P460" s="196"/>
    </row>
    <row r="461" spans="1:16" ht="29.25" customHeight="1">
      <c r="A461" s="292" t="s">
        <v>2909</v>
      </c>
      <c r="B461" s="184">
        <v>161</v>
      </c>
      <c r="C461" s="44" t="s">
        <v>3691</v>
      </c>
      <c r="D461" s="298" t="s">
        <v>882</v>
      </c>
      <c r="E461" s="309" t="s">
        <v>889</v>
      </c>
      <c r="F461" s="298" t="s">
        <v>890</v>
      </c>
      <c r="G461" s="298" t="s">
        <v>894</v>
      </c>
      <c r="H461" s="298">
        <v>48</v>
      </c>
      <c r="I461" s="298">
        <v>3</v>
      </c>
      <c r="J461" s="298">
        <v>32</v>
      </c>
      <c r="K461" s="217">
        <v>32</v>
      </c>
      <c r="L461" s="293" t="s">
        <v>891</v>
      </c>
      <c r="M461" s="187" t="s">
        <v>3402</v>
      </c>
      <c r="N461" s="298" t="s">
        <v>892</v>
      </c>
      <c r="O461" s="196"/>
      <c r="P461" s="196"/>
    </row>
    <row r="462" spans="1:16" ht="29.25" customHeight="1">
      <c r="A462" s="292" t="s">
        <v>2909</v>
      </c>
      <c r="B462" s="184">
        <v>162</v>
      </c>
      <c r="C462" s="44" t="s">
        <v>3691</v>
      </c>
      <c r="D462" s="310" t="s">
        <v>883</v>
      </c>
      <c r="E462" s="311" t="s">
        <v>935</v>
      </c>
      <c r="F462" s="310" t="s">
        <v>395</v>
      </c>
      <c r="G462" s="310" t="s">
        <v>936</v>
      </c>
      <c r="H462" s="310">
        <v>24</v>
      </c>
      <c r="I462" s="310">
        <v>1.5</v>
      </c>
      <c r="J462" s="310">
        <v>44</v>
      </c>
      <c r="K462" s="217">
        <v>44</v>
      </c>
      <c r="L462" s="312" t="s">
        <v>968</v>
      </c>
      <c r="M462" s="313" t="s">
        <v>3477</v>
      </c>
      <c r="N462" s="310" t="s">
        <v>928</v>
      </c>
      <c r="O462" s="196"/>
      <c r="P462" s="196"/>
    </row>
    <row r="463" spans="1:16" ht="29.25" customHeight="1">
      <c r="A463" s="292" t="s">
        <v>2909</v>
      </c>
      <c r="B463" s="184">
        <v>163</v>
      </c>
      <c r="C463" s="44" t="s">
        <v>3691</v>
      </c>
      <c r="D463" s="310" t="s">
        <v>884</v>
      </c>
      <c r="E463" s="311" t="s">
        <v>937</v>
      </c>
      <c r="F463" s="310" t="s">
        <v>395</v>
      </c>
      <c r="G463" s="310" t="s">
        <v>938</v>
      </c>
      <c r="H463" s="310">
        <v>32</v>
      </c>
      <c r="I463" s="310">
        <v>2</v>
      </c>
      <c r="J463" s="310">
        <v>84</v>
      </c>
      <c r="K463" s="217">
        <v>84</v>
      </c>
      <c r="L463" s="312" t="s">
        <v>969</v>
      </c>
      <c r="M463" s="313" t="s">
        <v>3403</v>
      </c>
      <c r="N463" s="310" t="s">
        <v>939</v>
      </c>
      <c r="O463" s="196"/>
      <c r="P463" s="196"/>
    </row>
    <row r="464" spans="1:16" ht="29.25" customHeight="1">
      <c r="A464" s="292" t="s">
        <v>2909</v>
      </c>
      <c r="B464" s="184">
        <v>164</v>
      </c>
      <c r="C464" s="44" t="s">
        <v>3699</v>
      </c>
      <c r="D464" s="180" t="s">
        <v>1010</v>
      </c>
      <c r="E464" s="183" t="s">
        <v>1023</v>
      </c>
      <c r="F464" s="180" t="s">
        <v>921</v>
      </c>
      <c r="G464" s="180" t="s">
        <v>1016</v>
      </c>
      <c r="H464" s="175">
        <v>32</v>
      </c>
      <c r="I464" s="175">
        <v>2</v>
      </c>
      <c r="J464" s="175">
        <v>37</v>
      </c>
      <c r="K464" s="217">
        <v>37</v>
      </c>
      <c r="L464" s="187" t="s">
        <v>1024</v>
      </c>
      <c r="M464" s="187" t="s">
        <v>1019</v>
      </c>
      <c r="N464" s="175" t="s">
        <v>1025</v>
      </c>
      <c r="O464" s="196"/>
      <c r="P464" s="196"/>
    </row>
    <row r="465" spans="1:16" ht="29.25" customHeight="1">
      <c r="A465" s="292" t="s">
        <v>2909</v>
      </c>
      <c r="B465" s="184">
        <v>165</v>
      </c>
      <c r="C465" s="44" t="s">
        <v>3699</v>
      </c>
      <c r="D465" s="180" t="s">
        <v>1013</v>
      </c>
      <c r="E465" s="183" t="s">
        <v>1026</v>
      </c>
      <c r="F465" s="180" t="s">
        <v>921</v>
      </c>
      <c r="G465" s="180" t="s">
        <v>1017</v>
      </c>
      <c r="H465" s="175">
        <v>32</v>
      </c>
      <c r="I465" s="175">
        <v>2</v>
      </c>
      <c r="J465" s="175">
        <v>21</v>
      </c>
      <c r="K465" s="217">
        <v>21</v>
      </c>
      <c r="L465" s="187" t="s">
        <v>1024</v>
      </c>
      <c r="M465" s="187" t="s">
        <v>1020</v>
      </c>
      <c r="N465" s="175" t="s">
        <v>477</v>
      </c>
      <c r="O465" s="196"/>
      <c r="P465" s="196"/>
    </row>
    <row r="466" spans="1:16" ht="29.25" customHeight="1">
      <c r="A466" s="292" t="s">
        <v>2909</v>
      </c>
      <c r="B466" s="184">
        <v>166</v>
      </c>
      <c r="C466" s="44" t="s">
        <v>3699</v>
      </c>
      <c r="D466" s="180" t="s">
        <v>1014</v>
      </c>
      <c r="E466" s="183" t="s">
        <v>1027</v>
      </c>
      <c r="F466" s="180" t="s">
        <v>395</v>
      </c>
      <c r="G466" s="180" t="s">
        <v>1018</v>
      </c>
      <c r="H466" s="175">
        <v>32</v>
      </c>
      <c r="I466" s="175">
        <v>2</v>
      </c>
      <c r="J466" s="175">
        <v>24</v>
      </c>
      <c r="K466" s="217">
        <v>25</v>
      </c>
      <c r="L466" s="187" t="s">
        <v>1024</v>
      </c>
      <c r="M466" s="187" t="s">
        <v>1021</v>
      </c>
      <c r="N466" s="180" t="s">
        <v>888</v>
      </c>
      <c r="O466" s="196"/>
      <c r="P466" s="196"/>
    </row>
    <row r="467" spans="1:16" ht="29.25" customHeight="1">
      <c r="A467" s="292" t="s">
        <v>2909</v>
      </c>
      <c r="B467" s="184">
        <v>167</v>
      </c>
      <c r="C467" s="191" t="s">
        <v>3492</v>
      </c>
      <c r="D467" s="180" t="s">
        <v>2906</v>
      </c>
      <c r="E467" s="183" t="s">
        <v>3485</v>
      </c>
      <c r="F467" s="180" t="s">
        <v>3478</v>
      </c>
      <c r="G467" s="180" t="s">
        <v>3479</v>
      </c>
      <c r="H467" s="175">
        <v>32</v>
      </c>
      <c r="I467" s="175">
        <v>2</v>
      </c>
      <c r="J467" s="175">
        <v>22</v>
      </c>
      <c r="K467" s="217">
        <v>17</v>
      </c>
      <c r="L467" s="185" t="s">
        <v>3486</v>
      </c>
      <c r="M467" s="44" t="s">
        <v>3487</v>
      </c>
      <c r="N467" s="175" t="s">
        <v>3488</v>
      </c>
      <c r="O467" s="196"/>
      <c r="P467" s="196"/>
    </row>
    <row r="468" spans="1:16" ht="29.25" customHeight="1">
      <c r="A468" s="292" t="s">
        <v>2909</v>
      </c>
      <c r="B468" s="184">
        <v>168</v>
      </c>
      <c r="C468" s="191" t="s">
        <v>3492</v>
      </c>
      <c r="D468" s="180" t="s">
        <v>2907</v>
      </c>
      <c r="E468" s="183" t="s">
        <v>3480</v>
      </c>
      <c r="F468" s="180" t="s">
        <v>395</v>
      </c>
      <c r="G468" s="180" t="s">
        <v>3481</v>
      </c>
      <c r="H468" s="175">
        <v>32</v>
      </c>
      <c r="I468" s="175">
        <v>2</v>
      </c>
      <c r="J468" s="175">
        <v>16</v>
      </c>
      <c r="K468" s="217">
        <v>17</v>
      </c>
      <c r="L468" s="185" t="s">
        <v>2168</v>
      </c>
      <c r="M468" s="405" t="s">
        <v>3704</v>
      </c>
      <c r="N468" s="175" t="s">
        <v>3489</v>
      </c>
      <c r="O468" s="196"/>
      <c r="P468" s="196"/>
    </row>
    <row r="469" spans="1:16" ht="29.25" customHeight="1">
      <c r="A469" s="292" t="s">
        <v>2909</v>
      </c>
      <c r="B469" s="184">
        <v>169</v>
      </c>
      <c r="C469" s="191" t="s">
        <v>3492</v>
      </c>
      <c r="D469" s="180" t="s">
        <v>3491</v>
      </c>
      <c r="E469" s="183" t="s">
        <v>3482</v>
      </c>
      <c r="F469" s="180" t="s">
        <v>1899</v>
      </c>
      <c r="G469" s="175" t="s">
        <v>3483</v>
      </c>
      <c r="H469" s="175">
        <v>24</v>
      </c>
      <c r="I469" s="175">
        <v>1.5</v>
      </c>
      <c r="J469" s="175">
        <v>43</v>
      </c>
      <c r="K469" s="217">
        <v>65</v>
      </c>
      <c r="L469" s="185" t="s">
        <v>3490</v>
      </c>
      <c r="M469" s="186" t="s">
        <v>3484</v>
      </c>
      <c r="N469" s="175" t="s">
        <v>266</v>
      </c>
      <c r="O469" s="196"/>
      <c r="P469" s="196"/>
    </row>
    <row r="470" spans="1:16" ht="29.25" customHeight="1">
      <c r="A470" s="292" t="s">
        <v>2909</v>
      </c>
      <c r="B470" s="375">
        <v>170</v>
      </c>
      <c r="C470" s="191" t="s">
        <v>3492</v>
      </c>
      <c r="D470" s="180" t="s">
        <v>3494</v>
      </c>
      <c r="E470" s="183" t="s">
        <v>3495</v>
      </c>
      <c r="F470" s="180" t="s">
        <v>3496</v>
      </c>
      <c r="G470" s="180" t="s">
        <v>3497</v>
      </c>
      <c r="H470" s="180">
        <v>24</v>
      </c>
      <c r="I470" s="180">
        <v>1.5</v>
      </c>
      <c r="J470" s="180">
        <v>151</v>
      </c>
      <c r="K470" s="217">
        <v>151</v>
      </c>
      <c r="L470" s="185" t="s">
        <v>3498</v>
      </c>
      <c r="M470" s="183" t="s">
        <v>3499</v>
      </c>
      <c r="N470" s="184" t="s">
        <v>266</v>
      </c>
    </row>
    <row r="471" spans="1:16" ht="29.25" customHeight="1">
      <c r="A471" s="292" t="s">
        <v>2909</v>
      </c>
      <c r="B471" s="375">
        <v>171</v>
      </c>
      <c r="C471" s="191" t="s">
        <v>3698</v>
      </c>
      <c r="D471" s="180" t="s">
        <v>3502</v>
      </c>
      <c r="E471" s="183" t="s">
        <v>3503</v>
      </c>
      <c r="F471" s="180" t="s">
        <v>395</v>
      </c>
      <c r="G471" s="180" t="s">
        <v>3504</v>
      </c>
      <c r="H471" s="317">
        <v>32</v>
      </c>
      <c r="I471" s="317">
        <v>2</v>
      </c>
      <c r="J471" s="317">
        <v>11</v>
      </c>
      <c r="K471" s="217">
        <v>11</v>
      </c>
      <c r="L471" s="319" t="s">
        <v>3505</v>
      </c>
      <c r="M471" s="320" t="s">
        <v>3506</v>
      </c>
    </row>
    <row r="472" spans="1:16" ht="29.25" customHeight="1">
      <c r="A472" s="292" t="s">
        <v>2909</v>
      </c>
      <c r="B472" s="375">
        <v>172</v>
      </c>
      <c r="C472" s="15" t="s">
        <v>177</v>
      </c>
      <c r="D472" s="180" t="s">
        <v>3510</v>
      </c>
      <c r="E472" s="327" t="s">
        <v>3511</v>
      </c>
      <c r="F472" s="325" t="s">
        <v>1015</v>
      </c>
      <c r="G472" s="325" t="s">
        <v>3517</v>
      </c>
      <c r="H472" s="317">
        <v>16</v>
      </c>
      <c r="I472" s="317">
        <v>1</v>
      </c>
      <c r="J472" s="317">
        <v>13</v>
      </c>
      <c r="K472" s="217">
        <v>13</v>
      </c>
      <c r="L472" s="327" t="s">
        <v>3513</v>
      </c>
      <c r="M472" s="326" t="s">
        <v>3514</v>
      </c>
      <c r="N472" s="325" t="s">
        <v>3515</v>
      </c>
    </row>
    <row r="473" spans="1:16" ht="29.25" customHeight="1">
      <c r="A473" s="397" t="s">
        <v>3682</v>
      </c>
      <c r="B473" s="354">
        <v>1</v>
      </c>
      <c r="C473" s="350" t="s">
        <v>3698</v>
      </c>
      <c r="D473" s="354" t="s">
        <v>3702</v>
      </c>
      <c r="E473" s="350" t="s">
        <v>3703</v>
      </c>
      <c r="F473" s="354" t="s">
        <v>395</v>
      </c>
      <c r="G473" s="350" t="s">
        <v>3552</v>
      </c>
      <c r="H473" s="354">
        <v>16</v>
      </c>
      <c r="I473" s="354">
        <v>1</v>
      </c>
      <c r="J473" s="354">
        <v>9</v>
      </c>
      <c r="K473" s="217">
        <v>9</v>
      </c>
      <c r="L473" s="350" t="s">
        <v>3553</v>
      </c>
      <c r="M473" s="350" t="s">
        <v>3554</v>
      </c>
      <c r="N473" s="354" t="s">
        <v>404</v>
      </c>
    </row>
    <row r="474" spans="1:16" ht="29.25" customHeight="1">
      <c r="A474" s="397" t="s">
        <v>3682</v>
      </c>
      <c r="B474" s="354">
        <v>2</v>
      </c>
      <c r="C474" s="351" t="s">
        <v>3535</v>
      </c>
      <c r="D474" s="352" t="s">
        <v>3528</v>
      </c>
      <c r="E474" s="351" t="s">
        <v>3536</v>
      </c>
      <c r="F474" s="352" t="s">
        <v>411</v>
      </c>
      <c r="G474" s="353" t="s">
        <v>3558</v>
      </c>
      <c r="H474" s="352">
        <v>32</v>
      </c>
      <c r="I474" s="352">
        <v>2</v>
      </c>
      <c r="J474" s="352">
        <v>10</v>
      </c>
      <c r="K474" s="217">
        <v>10</v>
      </c>
      <c r="L474" s="351" t="s">
        <v>3537</v>
      </c>
      <c r="M474" s="351" t="s">
        <v>3555</v>
      </c>
      <c r="N474" s="352" t="s">
        <v>404</v>
      </c>
    </row>
    <row r="475" spans="1:16" ht="29.25" customHeight="1">
      <c r="A475" s="397" t="s">
        <v>3682</v>
      </c>
      <c r="B475" s="354">
        <v>2</v>
      </c>
      <c r="C475" s="351" t="s">
        <v>3535</v>
      </c>
      <c r="D475" s="352" t="s">
        <v>3528</v>
      </c>
      <c r="E475" s="351" t="s">
        <v>3536</v>
      </c>
      <c r="F475" s="352" t="s">
        <v>411</v>
      </c>
      <c r="G475" s="353" t="s">
        <v>3557</v>
      </c>
      <c r="H475" s="352">
        <v>32</v>
      </c>
      <c r="I475" s="352">
        <v>2</v>
      </c>
      <c r="J475" s="352">
        <v>10</v>
      </c>
      <c r="K475" s="217">
        <v>10</v>
      </c>
      <c r="L475" s="351" t="s">
        <v>3537</v>
      </c>
      <c r="M475" s="351" t="s">
        <v>3556</v>
      </c>
      <c r="N475" s="352" t="s">
        <v>404</v>
      </c>
    </row>
    <row r="476" spans="1:16" ht="29.25" customHeight="1">
      <c r="A476" s="397" t="s">
        <v>3682</v>
      </c>
      <c r="B476" s="354">
        <v>3</v>
      </c>
      <c r="C476" s="351" t="s">
        <v>3535</v>
      </c>
      <c r="D476" s="352" t="s">
        <v>3529</v>
      </c>
      <c r="E476" s="351" t="s">
        <v>3538</v>
      </c>
      <c r="F476" s="352" t="s">
        <v>395</v>
      </c>
      <c r="G476" s="351" t="s">
        <v>3539</v>
      </c>
      <c r="H476" s="352">
        <v>8</v>
      </c>
      <c r="I476" s="352">
        <v>2</v>
      </c>
      <c r="J476" s="352">
        <v>31</v>
      </c>
      <c r="K476" s="217">
        <v>31</v>
      </c>
      <c r="L476" s="351" t="s">
        <v>3540</v>
      </c>
      <c r="M476" s="351" t="s">
        <v>3547</v>
      </c>
      <c r="N476" s="352" t="s">
        <v>404</v>
      </c>
    </row>
    <row r="477" spans="1:16" ht="29.25" customHeight="1">
      <c r="A477" s="397" t="s">
        <v>3682</v>
      </c>
      <c r="B477" s="354">
        <v>3</v>
      </c>
      <c r="C477" s="351" t="s">
        <v>3535</v>
      </c>
      <c r="D477" s="352" t="s">
        <v>3529</v>
      </c>
      <c r="E477" s="351" t="s">
        <v>3538</v>
      </c>
      <c r="F477" s="352" t="s">
        <v>395</v>
      </c>
      <c r="G477" s="351" t="s">
        <v>401</v>
      </c>
      <c r="H477" s="352">
        <v>4</v>
      </c>
      <c r="I477" s="352">
        <v>2</v>
      </c>
      <c r="J477" s="352">
        <v>31</v>
      </c>
      <c r="K477" s="217">
        <v>31</v>
      </c>
      <c r="L477" s="351" t="s">
        <v>3540</v>
      </c>
      <c r="M477" s="351" t="s">
        <v>3548</v>
      </c>
      <c r="N477" s="352" t="s">
        <v>404</v>
      </c>
    </row>
    <row r="478" spans="1:16" ht="29.25" customHeight="1">
      <c r="A478" s="397" t="s">
        <v>3682</v>
      </c>
      <c r="B478" s="354">
        <v>3</v>
      </c>
      <c r="C478" s="351" t="s">
        <v>3535</v>
      </c>
      <c r="D478" s="352" t="s">
        <v>3529</v>
      </c>
      <c r="E478" s="351" t="s">
        <v>3538</v>
      </c>
      <c r="F478" s="352" t="s">
        <v>395</v>
      </c>
      <c r="G478" s="351" t="s">
        <v>406</v>
      </c>
      <c r="H478" s="352">
        <v>4</v>
      </c>
      <c r="I478" s="352">
        <v>2</v>
      </c>
      <c r="J478" s="352">
        <v>31</v>
      </c>
      <c r="K478" s="217">
        <v>31</v>
      </c>
      <c r="L478" s="351" t="s">
        <v>3540</v>
      </c>
      <c r="M478" s="351" t="s">
        <v>3549</v>
      </c>
      <c r="N478" s="352" t="s">
        <v>404</v>
      </c>
    </row>
    <row r="479" spans="1:16" ht="29.25" customHeight="1">
      <c r="A479" s="397" t="s">
        <v>3682</v>
      </c>
      <c r="B479" s="354">
        <v>4</v>
      </c>
      <c r="C479" s="351" t="s">
        <v>3535</v>
      </c>
      <c r="D479" s="352" t="s">
        <v>3530</v>
      </c>
      <c r="E479" s="351" t="s">
        <v>3541</v>
      </c>
      <c r="F479" s="352" t="s">
        <v>395</v>
      </c>
      <c r="G479" s="351" t="s">
        <v>3542</v>
      </c>
      <c r="H479" s="352">
        <v>32</v>
      </c>
      <c r="I479" s="352">
        <v>2</v>
      </c>
      <c r="J479" s="352">
        <v>6</v>
      </c>
      <c r="K479" s="217">
        <v>6</v>
      </c>
      <c r="L479" s="351" t="s">
        <v>3543</v>
      </c>
      <c r="M479" s="351" t="s">
        <v>3550</v>
      </c>
      <c r="N479" s="352" t="s">
        <v>404</v>
      </c>
    </row>
    <row r="480" spans="1:16" ht="29.25" customHeight="1">
      <c r="A480" s="397" t="s">
        <v>3682</v>
      </c>
      <c r="B480" s="354">
        <v>5</v>
      </c>
      <c r="C480" s="356" t="s">
        <v>3695</v>
      </c>
      <c r="D480" s="354" t="s">
        <v>3531</v>
      </c>
      <c r="E480" s="350" t="s">
        <v>3544</v>
      </c>
      <c r="F480" s="354" t="s">
        <v>921</v>
      </c>
      <c r="G480" s="350" t="s">
        <v>3545</v>
      </c>
      <c r="H480" s="354">
        <v>32</v>
      </c>
      <c r="I480" s="354">
        <v>2</v>
      </c>
      <c r="J480" s="354">
        <v>14</v>
      </c>
      <c r="K480" s="217">
        <v>14</v>
      </c>
      <c r="L480" s="350" t="s">
        <v>3546</v>
      </c>
      <c r="M480" s="350" t="s">
        <v>3551</v>
      </c>
      <c r="N480" s="354" t="s">
        <v>919</v>
      </c>
    </row>
    <row r="481" spans="1:14" ht="29.25" customHeight="1">
      <c r="A481" s="397" t="s">
        <v>3682</v>
      </c>
      <c r="B481" s="354">
        <v>6</v>
      </c>
      <c r="C481" s="360" t="s">
        <v>3694</v>
      </c>
      <c r="D481" s="361" t="s">
        <v>3559</v>
      </c>
      <c r="E481" s="359" t="s">
        <v>3560</v>
      </c>
      <c r="F481" s="361" t="s">
        <v>3561</v>
      </c>
      <c r="G481" s="359" t="s">
        <v>3562</v>
      </c>
      <c r="H481" s="354">
        <v>32</v>
      </c>
      <c r="I481" s="361">
        <v>2</v>
      </c>
      <c r="J481" s="361">
        <v>66</v>
      </c>
      <c r="K481" s="217">
        <v>67</v>
      </c>
      <c r="L481" s="359" t="s">
        <v>3563</v>
      </c>
      <c r="M481" s="359" t="s">
        <v>3565</v>
      </c>
      <c r="N481" s="361" t="s">
        <v>3564</v>
      </c>
    </row>
    <row r="482" spans="1:14" ht="29.25" customHeight="1">
      <c r="A482" s="397" t="s">
        <v>3682</v>
      </c>
      <c r="B482" s="354">
        <v>7</v>
      </c>
      <c r="C482" s="351" t="s">
        <v>3569</v>
      </c>
      <c r="D482" s="363" t="s">
        <v>3567</v>
      </c>
      <c r="E482" s="362" t="s">
        <v>3570</v>
      </c>
      <c r="F482" s="363" t="s">
        <v>1454</v>
      </c>
      <c r="G482" s="362" t="s">
        <v>3571</v>
      </c>
      <c r="H482" s="363">
        <v>16</v>
      </c>
      <c r="I482" s="363">
        <v>1</v>
      </c>
      <c r="J482" s="363">
        <v>19</v>
      </c>
      <c r="K482" s="217">
        <v>16</v>
      </c>
      <c r="L482" s="362" t="s">
        <v>3572</v>
      </c>
      <c r="M482" s="362" t="s">
        <v>3576</v>
      </c>
      <c r="N482" s="363" t="s">
        <v>1231</v>
      </c>
    </row>
    <row r="483" spans="1:14" ht="29.25" customHeight="1">
      <c r="A483" s="397" t="s">
        <v>3682</v>
      </c>
      <c r="B483" s="354">
        <v>8</v>
      </c>
      <c r="C483" s="351" t="s">
        <v>3569</v>
      </c>
      <c r="D483" s="363" t="s">
        <v>3568</v>
      </c>
      <c r="E483" s="362" t="s">
        <v>3573</v>
      </c>
      <c r="F483" s="363" t="s">
        <v>1454</v>
      </c>
      <c r="G483" s="362" t="s">
        <v>3574</v>
      </c>
      <c r="H483" s="363">
        <v>32</v>
      </c>
      <c r="I483" s="363">
        <v>2</v>
      </c>
      <c r="J483" s="363">
        <v>10</v>
      </c>
      <c r="K483" s="217">
        <v>17</v>
      </c>
      <c r="L483" s="362" t="s">
        <v>3575</v>
      </c>
      <c r="M483" s="362" t="s">
        <v>3577</v>
      </c>
      <c r="N483" s="363" t="s">
        <v>1231</v>
      </c>
    </row>
    <row r="484" spans="1:14" ht="29.25" customHeight="1">
      <c r="A484" s="397" t="s">
        <v>3682</v>
      </c>
      <c r="B484" s="354">
        <v>9</v>
      </c>
      <c r="C484" s="351" t="s">
        <v>3697</v>
      </c>
      <c r="D484" s="379" t="s">
        <v>3579</v>
      </c>
      <c r="E484" s="370" t="s">
        <v>3611</v>
      </c>
      <c r="F484" s="379" t="s">
        <v>3591</v>
      </c>
      <c r="G484" s="370" t="s">
        <v>3612</v>
      </c>
      <c r="H484" s="379">
        <v>16</v>
      </c>
      <c r="I484" s="379">
        <v>1</v>
      </c>
      <c r="J484" s="379">
        <v>7</v>
      </c>
      <c r="K484" s="217">
        <v>7</v>
      </c>
      <c r="L484" s="367" t="s">
        <v>3613</v>
      </c>
      <c r="M484" s="370" t="s">
        <v>3614</v>
      </c>
      <c r="N484" s="379" t="s">
        <v>3592</v>
      </c>
    </row>
    <row r="485" spans="1:14" ht="29.25" customHeight="1">
      <c r="A485" s="397" t="s">
        <v>3682</v>
      </c>
      <c r="B485" s="354">
        <v>10</v>
      </c>
      <c r="C485" s="351" t="s">
        <v>3697</v>
      </c>
      <c r="D485" s="361" t="s">
        <v>3580</v>
      </c>
      <c r="E485" s="359" t="s">
        <v>3594</v>
      </c>
      <c r="F485" s="361" t="s">
        <v>3581</v>
      </c>
      <c r="G485" s="359" t="s">
        <v>3607</v>
      </c>
      <c r="H485" s="361">
        <v>32</v>
      </c>
      <c r="I485" s="361">
        <v>2</v>
      </c>
      <c r="J485" s="361">
        <v>24</v>
      </c>
      <c r="K485" s="217">
        <v>11</v>
      </c>
      <c r="L485" s="359" t="s">
        <v>3616</v>
      </c>
      <c r="M485" s="359" t="s">
        <v>3609</v>
      </c>
      <c r="N485" s="361" t="s">
        <v>3608</v>
      </c>
    </row>
    <row r="486" spans="1:14" ht="29.25" customHeight="1">
      <c r="A486" s="397" t="s">
        <v>3682</v>
      </c>
      <c r="B486" s="354">
        <v>11</v>
      </c>
      <c r="C486" s="351" t="s">
        <v>3697</v>
      </c>
      <c r="D486" s="365" t="s">
        <v>3588</v>
      </c>
      <c r="E486" s="359" t="s">
        <v>3587</v>
      </c>
      <c r="F486" s="365" t="s">
        <v>3617</v>
      </c>
      <c r="G486" s="367" t="s">
        <v>3595</v>
      </c>
      <c r="H486" s="365">
        <v>16</v>
      </c>
      <c r="I486" s="365">
        <v>1</v>
      </c>
      <c r="J486" s="366">
        <v>5</v>
      </c>
      <c r="K486" s="217">
        <v>5</v>
      </c>
      <c r="L486" s="368" t="s">
        <v>3596</v>
      </c>
      <c r="M486" s="368" t="s">
        <v>3624</v>
      </c>
      <c r="N486" s="366" t="s">
        <v>3592</v>
      </c>
    </row>
    <row r="487" spans="1:14" ht="29.25" customHeight="1">
      <c r="A487" s="397" t="s">
        <v>3682</v>
      </c>
      <c r="B487" s="354">
        <v>12</v>
      </c>
      <c r="C487" s="351" t="s">
        <v>3697</v>
      </c>
      <c r="D487" s="365" t="s">
        <v>3589</v>
      </c>
      <c r="E487" s="359" t="s">
        <v>3618</v>
      </c>
      <c r="F487" s="365" t="s">
        <v>3591</v>
      </c>
      <c r="G487" s="367" t="s">
        <v>3595</v>
      </c>
      <c r="H487" s="365">
        <v>16</v>
      </c>
      <c r="I487" s="365">
        <v>1</v>
      </c>
      <c r="J487" s="366">
        <v>5</v>
      </c>
      <c r="K487" s="217">
        <v>5</v>
      </c>
      <c r="L487" s="368" t="s">
        <v>3596</v>
      </c>
      <c r="M487" s="368" t="s">
        <v>3625</v>
      </c>
      <c r="N487" s="366" t="s">
        <v>3592</v>
      </c>
    </row>
    <row r="488" spans="1:14" ht="29.25" customHeight="1">
      <c r="A488" s="397" t="s">
        <v>3682</v>
      </c>
      <c r="B488" s="354">
        <v>13</v>
      </c>
      <c r="C488" s="351" t="s">
        <v>3600</v>
      </c>
      <c r="D488" s="352" t="s">
        <v>3582</v>
      </c>
      <c r="E488" s="351" t="s">
        <v>3597</v>
      </c>
      <c r="F488" s="352" t="s">
        <v>921</v>
      </c>
      <c r="G488" s="351" t="s">
        <v>3598</v>
      </c>
      <c r="H488" s="352" t="s">
        <v>52</v>
      </c>
      <c r="I488" s="352" t="s">
        <v>53</v>
      </c>
      <c r="J488" s="352">
        <v>9</v>
      </c>
      <c r="K488" s="217">
        <v>9</v>
      </c>
      <c r="L488" s="370" t="s">
        <v>517</v>
      </c>
      <c r="M488" s="351" t="s">
        <v>3621</v>
      </c>
      <c r="N488" s="366" t="s">
        <v>3592</v>
      </c>
    </row>
    <row r="489" spans="1:14" ht="29.25" customHeight="1">
      <c r="A489" s="397" t="s">
        <v>3682</v>
      </c>
      <c r="B489" s="354">
        <v>14</v>
      </c>
      <c r="C489" s="351" t="s">
        <v>3600</v>
      </c>
      <c r="D489" s="352" t="s">
        <v>3583</v>
      </c>
      <c r="E489" s="351" t="s">
        <v>3601</v>
      </c>
      <c r="F489" s="352" t="s">
        <v>395</v>
      </c>
      <c r="G489" s="351" t="s">
        <v>3602</v>
      </c>
      <c r="H489" s="352" t="s">
        <v>55</v>
      </c>
      <c r="I489" s="352" t="s">
        <v>56</v>
      </c>
      <c r="J489" s="352">
        <v>12</v>
      </c>
      <c r="K489" s="217">
        <v>12</v>
      </c>
      <c r="L489" s="370" t="s">
        <v>517</v>
      </c>
      <c r="M489" s="351" t="s">
        <v>3620</v>
      </c>
      <c r="N489" s="366" t="s">
        <v>3592</v>
      </c>
    </row>
    <row r="490" spans="1:14" ht="29.25" customHeight="1">
      <c r="A490" s="397" t="s">
        <v>3682</v>
      </c>
      <c r="B490" s="354">
        <v>15</v>
      </c>
      <c r="C490" s="351" t="s">
        <v>3600</v>
      </c>
      <c r="D490" s="352" t="s">
        <v>3584</v>
      </c>
      <c r="E490" s="351" t="s">
        <v>3603</v>
      </c>
      <c r="F490" s="352" t="s">
        <v>395</v>
      </c>
      <c r="G490" s="351" t="s">
        <v>3604</v>
      </c>
      <c r="H490" s="352" t="s">
        <v>55</v>
      </c>
      <c r="I490" s="352" t="s">
        <v>56</v>
      </c>
      <c r="J490" s="352">
        <v>8</v>
      </c>
      <c r="K490" s="217">
        <v>8</v>
      </c>
      <c r="L490" s="370" t="s">
        <v>517</v>
      </c>
      <c r="M490" s="351" t="s">
        <v>3622</v>
      </c>
      <c r="N490" s="366" t="s">
        <v>3592</v>
      </c>
    </row>
    <row r="491" spans="1:14" ht="29.25" customHeight="1">
      <c r="A491" s="397" t="s">
        <v>3682</v>
      </c>
      <c r="B491" s="354">
        <v>16</v>
      </c>
      <c r="C491" s="351" t="s">
        <v>3600</v>
      </c>
      <c r="D491" s="352" t="s">
        <v>3585</v>
      </c>
      <c r="E491" s="351" t="s">
        <v>3605</v>
      </c>
      <c r="F491" s="352" t="s">
        <v>921</v>
      </c>
      <c r="G491" s="351" t="s">
        <v>3606</v>
      </c>
      <c r="H491" s="352" t="s">
        <v>52</v>
      </c>
      <c r="I491" s="352" t="s">
        <v>53</v>
      </c>
      <c r="J491" s="352">
        <v>11</v>
      </c>
      <c r="K491" s="217">
        <v>11</v>
      </c>
      <c r="L491" s="370" t="s">
        <v>517</v>
      </c>
      <c r="M491" s="351" t="s">
        <v>3623</v>
      </c>
      <c r="N491" s="366" t="s">
        <v>3592</v>
      </c>
    </row>
    <row r="492" spans="1:14" ht="29.25" customHeight="1">
      <c r="A492" s="397" t="s">
        <v>3682</v>
      </c>
      <c r="B492" s="354">
        <v>17</v>
      </c>
      <c r="C492" s="380" t="s">
        <v>478</v>
      </c>
      <c r="D492" s="365" t="s">
        <v>3626</v>
      </c>
      <c r="E492" s="381" t="s">
        <v>3642</v>
      </c>
      <c r="F492" s="365" t="s">
        <v>263</v>
      </c>
      <c r="G492" s="381" t="s">
        <v>3630</v>
      </c>
      <c r="H492" s="365">
        <v>32</v>
      </c>
      <c r="I492" s="385">
        <v>2</v>
      </c>
      <c r="J492" s="385">
        <v>13</v>
      </c>
      <c r="K492" s="217">
        <v>13</v>
      </c>
      <c r="L492" s="382" t="s">
        <v>3275</v>
      </c>
      <c r="M492" s="383" t="s">
        <v>3643</v>
      </c>
      <c r="N492" s="382" t="s">
        <v>3644</v>
      </c>
    </row>
    <row r="493" spans="1:14" ht="29.25" customHeight="1">
      <c r="A493" s="397" t="s">
        <v>3682</v>
      </c>
      <c r="B493" s="354">
        <v>18</v>
      </c>
      <c r="C493" s="380" t="s">
        <v>3645</v>
      </c>
      <c r="D493" s="385" t="s">
        <v>3627</v>
      </c>
      <c r="E493" s="382" t="s">
        <v>3631</v>
      </c>
      <c r="F493" s="385" t="s">
        <v>1899</v>
      </c>
      <c r="G493" s="384" t="s">
        <v>3632</v>
      </c>
      <c r="H493" s="385">
        <v>32</v>
      </c>
      <c r="I493" s="385">
        <v>2</v>
      </c>
      <c r="J493" s="385">
        <v>47</v>
      </c>
      <c r="K493" s="217">
        <v>47</v>
      </c>
      <c r="L493" s="382" t="s">
        <v>3267</v>
      </c>
      <c r="M493" s="383" t="s">
        <v>3638</v>
      </c>
      <c r="N493" s="382" t="s">
        <v>1904</v>
      </c>
    </row>
    <row r="494" spans="1:14" ht="29.25" customHeight="1">
      <c r="A494" s="397" t="s">
        <v>3682</v>
      </c>
      <c r="B494" s="354">
        <v>19</v>
      </c>
      <c r="C494" s="380" t="s">
        <v>3645</v>
      </c>
      <c r="D494" s="385" t="s">
        <v>3628</v>
      </c>
      <c r="E494" s="382" t="s">
        <v>3633</v>
      </c>
      <c r="F494" s="385" t="s">
        <v>2096</v>
      </c>
      <c r="G494" s="382" t="s">
        <v>3634</v>
      </c>
      <c r="H494" s="385">
        <v>16</v>
      </c>
      <c r="I494" s="385">
        <v>1</v>
      </c>
      <c r="J494" s="385">
        <v>25</v>
      </c>
      <c r="K494" s="217">
        <v>25</v>
      </c>
      <c r="L494" s="382" t="s">
        <v>3267</v>
      </c>
      <c r="M494" s="383" t="s">
        <v>3639</v>
      </c>
      <c r="N494" s="382" t="s">
        <v>1904</v>
      </c>
    </row>
    <row r="495" spans="1:14" ht="29.25" customHeight="1">
      <c r="A495" s="397" t="s">
        <v>3682</v>
      </c>
      <c r="B495" s="354">
        <v>20</v>
      </c>
      <c r="C495" s="380" t="s">
        <v>3635</v>
      </c>
      <c r="D495" s="354" t="s">
        <v>3629</v>
      </c>
      <c r="E495" s="350" t="s">
        <v>3636</v>
      </c>
      <c r="F495" s="361" t="s">
        <v>3646</v>
      </c>
      <c r="G495" s="359" t="s">
        <v>3647</v>
      </c>
      <c r="H495" s="361">
        <v>32</v>
      </c>
      <c r="I495" s="361">
        <v>2</v>
      </c>
      <c r="J495" s="361">
        <v>12</v>
      </c>
      <c r="K495" s="217">
        <v>12</v>
      </c>
      <c r="L495" s="359" t="s">
        <v>3640</v>
      </c>
      <c r="M495" s="359" t="s">
        <v>3641</v>
      </c>
      <c r="N495" s="361" t="s">
        <v>3637</v>
      </c>
    </row>
    <row r="496" spans="1:14" ht="29.25" customHeight="1">
      <c r="A496" s="397" t="s">
        <v>3682</v>
      </c>
      <c r="B496" s="354">
        <v>21</v>
      </c>
      <c r="C496" s="184" t="s">
        <v>3699</v>
      </c>
      <c r="D496" s="387" t="s">
        <v>3649</v>
      </c>
      <c r="E496" s="393" t="s">
        <v>3656</v>
      </c>
      <c r="F496" s="387" t="s">
        <v>179</v>
      </c>
      <c r="G496" s="387" t="s">
        <v>3672</v>
      </c>
      <c r="H496" s="388">
        <v>32</v>
      </c>
      <c r="I496" s="388">
        <v>2</v>
      </c>
      <c r="J496" s="388">
        <v>4</v>
      </c>
      <c r="K496" s="217">
        <v>4</v>
      </c>
      <c r="L496" s="388" t="s">
        <v>3665</v>
      </c>
      <c r="M496" s="389" t="s">
        <v>3673</v>
      </c>
      <c r="N496" s="388" t="s">
        <v>3666</v>
      </c>
    </row>
    <row r="497" spans="1:14" ht="29.25" customHeight="1">
      <c r="A497" s="397" t="s">
        <v>3682</v>
      </c>
      <c r="B497" s="354">
        <v>22</v>
      </c>
      <c r="C497" s="184" t="s">
        <v>3699</v>
      </c>
      <c r="D497" s="387" t="s">
        <v>3650</v>
      </c>
      <c r="E497" s="393" t="s">
        <v>3658</v>
      </c>
      <c r="F497" s="387" t="s">
        <v>179</v>
      </c>
      <c r="G497" s="390" t="s">
        <v>3675</v>
      </c>
      <c r="H497" s="375">
        <v>32</v>
      </c>
      <c r="I497" s="375">
        <v>2</v>
      </c>
      <c r="J497" s="375">
        <v>11</v>
      </c>
      <c r="K497" s="217">
        <v>11</v>
      </c>
      <c r="L497" s="375" t="s">
        <v>517</v>
      </c>
      <c r="M497" s="183" t="s">
        <v>3676</v>
      </c>
      <c r="N497" s="375" t="s">
        <v>3666</v>
      </c>
    </row>
    <row r="498" spans="1:14" ht="29.25" customHeight="1">
      <c r="A498" s="397" t="s">
        <v>3682</v>
      </c>
      <c r="B498" s="354">
        <v>22</v>
      </c>
      <c r="C498" s="184" t="s">
        <v>3699</v>
      </c>
      <c r="D498" s="387" t="s">
        <v>3650</v>
      </c>
      <c r="E498" s="393" t="s">
        <v>3658</v>
      </c>
      <c r="F498" s="387" t="s">
        <v>179</v>
      </c>
      <c r="G498" s="391" t="s">
        <v>3659</v>
      </c>
      <c r="H498" s="375">
        <v>32</v>
      </c>
      <c r="I498" s="375">
        <v>2</v>
      </c>
      <c r="J498" s="375">
        <v>11</v>
      </c>
      <c r="K498" s="217">
        <v>11</v>
      </c>
      <c r="L498" s="375" t="s">
        <v>517</v>
      </c>
      <c r="M498" s="183" t="s">
        <v>3668</v>
      </c>
      <c r="N498" s="375" t="s">
        <v>3657</v>
      </c>
    </row>
    <row r="499" spans="1:14" ht="29.25" customHeight="1">
      <c r="A499" s="397" t="s">
        <v>3682</v>
      </c>
      <c r="B499" s="354">
        <v>23</v>
      </c>
      <c r="C499" s="184" t="s">
        <v>3699</v>
      </c>
      <c r="D499" s="387" t="s">
        <v>3651</v>
      </c>
      <c r="E499" s="393" t="s">
        <v>3660</v>
      </c>
      <c r="F499" s="387" t="s">
        <v>198</v>
      </c>
      <c r="G499" s="392" t="s">
        <v>3655</v>
      </c>
      <c r="H499" s="375">
        <v>16</v>
      </c>
      <c r="I499" s="375">
        <v>1</v>
      </c>
      <c r="J499" s="375">
        <v>5</v>
      </c>
      <c r="K499" s="217">
        <v>5</v>
      </c>
      <c r="L499" s="375" t="s">
        <v>3670</v>
      </c>
      <c r="M499" s="183" t="s">
        <v>3671</v>
      </c>
      <c r="N499" s="375" t="s">
        <v>3657</v>
      </c>
    </row>
    <row r="500" spans="1:14" ht="29.25" customHeight="1">
      <c r="A500" s="397" t="s">
        <v>3682</v>
      </c>
      <c r="B500" s="354">
        <v>24</v>
      </c>
      <c r="C500" s="184" t="s">
        <v>3699</v>
      </c>
      <c r="D500" s="387" t="s">
        <v>3652</v>
      </c>
      <c r="E500" s="393" t="s">
        <v>3662</v>
      </c>
      <c r="F500" s="387" t="s">
        <v>198</v>
      </c>
      <c r="G500" s="391" t="s">
        <v>3654</v>
      </c>
      <c r="H500" s="375">
        <v>32</v>
      </c>
      <c r="I500" s="375">
        <v>2</v>
      </c>
      <c r="J500" s="375">
        <v>69</v>
      </c>
      <c r="K500" s="217">
        <v>70</v>
      </c>
      <c r="L500" s="375" t="s">
        <v>3661</v>
      </c>
      <c r="M500" s="183" t="s">
        <v>3677</v>
      </c>
      <c r="N500" s="375" t="s">
        <v>3657</v>
      </c>
    </row>
    <row r="501" spans="1:14" ht="29.25" customHeight="1">
      <c r="A501" s="397" t="s">
        <v>3682</v>
      </c>
      <c r="B501" s="354">
        <v>25</v>
      </c>
      <c r="C501" s="184" t="s">
        <v>3699</v>
      </c>
      <c r="D501" s="387" t="s">
        <v>3653</v>
      </c>
      <c r="E501" s="369" t="s">
        <v>3678</v>
      </c>
      <c r="F501" s="387" t="s">
        <v>198</v>
      </c>
      <c r="G501" s="403" t="s">
        <v>3688</v>
      </c>
      <c r="H501" s="375">
        <v>16</v>
      </c>
      <c r="I501" s="375">
        <v>1</v>
      </c>
      <c r="J501" s="375">
        <v>7</v>
      </c>
      <c r="K501" s="217">
        <v>7</v>
      </c>
      <c r="L501" s="375" t="s">
        <v>3661</v>
      </c>
      <c r="M501" s="183" t="s">
        <v>3679</v>
      </c>
      <c r="N501" s="375" t="s">
        <v>3666</v>
      </c>
    </row>
    <row r="502" spans="1:14" ht="29.25" customHeight="1">
      <c r="A502" s="397" t="s">
        <v>3682</v>
      </c>
      <c r="B502" s="354">
        <v>26</v>
      </c>
      <c r="C502" s="394" t="s">
        <v>3693</v>
      </c>
      <c r="D502" s="398" t="s">
        <v>3683</v>
      </c>
      <c r="E502" s="398" t="s">
        <v>3685</v>
      </c>
      <c r="F502" s="398" t="s">
        <v>395</v>
      </c>
      <c r="G502" s="398" t="s">
        <v>3686</v>
      </c>
      <c r="H502" s="398" t="s">
        <v>52</v>
      </c>
      <c r="I502" s="398" t="s">
        <v>53</v>
      </c>
      <c r="J502" s="402">
        <v>30</v>
      </c>
      <c r="K502" s="217">
        <v>30</v>
      </c>
      <c r="L502" s="399" t="s">
        <v>206</v>
      </c>
      <c r="M502" s="401" t="s">
        <v>3687</v>
      </c>
      <c r="N502" s="375" t="s">
        <v>3666</v>
      </c>
    </row>
    <row r="503" spans="1:14" ht="29.25" customHeight="1">
      <c r="A503" s="397" t="s">
        <v>3682</v>
      </c>
      <c r="B503" s="407">
        <v>27</v>
      </c>
      <c r="C503" s="416" t="s">
        <v>3712</v>
      </c>
      <c r="D503" s="381" t="s">
        <v>3706</v>
      </c>
      <c r="E503" s="381" t="s">
        <v>3709</v>
      </c>
      <c r="F503" s="365" t="s">
        <v>3707</v>
      </c>
      <c r="G503" s="365" t="s">
        <v>3710</v>
      </c>
      <c r="H503" s="365">
        <v>32</v>
      </c>
      <c r="I503" s="365">
        <v>2</v>
      </c>
      <c r="J503" s="365">
        <v>18</v>
      </c>
      <c r="K503" s="365">
        <v>18</v>
      </c>
      <c r="L503" s="365" t="s">
        <v>3711</v>
      </c>
      <c r="M503" s="417" t="s">
        <v>3713</v>
      </c>
      <c r="N503" s="105" t="s">
        <v>3708</v>
      </c>
    </row>
  </sheetData>
  <mergeCells count="28">
    <mergeCell ref="I176:I177"/>
    <mergeCell ref="J176:J177"/>
    <mergeCell ref="N176:N177"/>
    <mergeCell ref="I168:I170"/>
    <mergeCell ref="J168:J170"/>
    <mergeCell ref="L168:L170"/>
    <mergeCell ref="I171:I172"/>
    <mergeCell ref="J171:J172"/>
    <mergeCell ref="L171:L172"/>
    <mergeCell ref="N171:N172"/>
    <mergeCell ref="I173:I174"/>
    <mergeCell ref="J173:J174"/>
    <mergeCell ref="L173:L174"/>
    <mergeCell ref="N173:N174"/>
    <mergeCell ref="A1:M1"/>
    <mergeCell ref="O98:O99"/>
    <mergeCell ref="I166:I167"/>
    <mergeCell ref="J166:J167"/>
    <mergeCell ref="L166:L167"/>
    <mergeCell ref="N166:N167"/>
    <mergeCell ref="J399:J401"/>
    <mergeCell ref="J405:J406"/>
    <mergeCell ref="L314:L315"/>
    <mergeCell ref="J349:J350"/>
    <mergeCell ref="J362:J364"/>
    <mergeCell ref="J377:J378"/>
    <mergeCell ref="J381:J382"/>
    <mergeCell ref="J396:J397"/>
  </mergeCells>
  <phoneticPr fontId="1" type="noConversion"/>
  <conditionalFormatting sqref="D247:D254 D223:D241 D178:D221 D243:D245">
    <cfRule type="duplicateValues" dxfId="67" priority="41"/>
  </conditionalFormatting>
  <conditionalFormatting sqref="D222">
    <cfRule type="duplicateValues" dxfId="66" priority="40"/>
  </conditionalFormatting>
  <conditionalFormatting sqref="D247:D254 D243:D245 D178:D241">
    <cfRule type="duplicateValues" dxfId="65" priority="38"/>
    <cfRule type="duplicateValues" dxfId="64" priority="39"/>
  </conditionalFormatting>
  <conditionalFormatting sqref="D242">
    <cfRule type="duplicateValues" dxfId="63" priority="37"/>
  </conditionalFormatting>
  <conditionalFormatting sqref="D242">
    <cfRule type="duplicateValues" dxfId="62" priority="35"/>
    <cfRule type="duplicateValues" dxfId="61" priority="36"/>
  </conditionalFormatting>
  <conditionalFormatting sqref="D246">
    <cfRule type="duplicateValues" dxfId="60" priority="43"/>
  </conditionalFormatting>
  <conditionalFormatting sqref="D246">
    <cfRule type="duplicateValues" dxfId="59" priority="44"/>
    <cfRule type="duplicateValues" dxfId="58" priority="45"/>
  </conditionalFormatting>
  <conditionalFormatting sqref="D178:D254">
    <cfRule type="duplicateValues" dxfId="57" priority="46"/>
  </conditionalFormatting>
  <conditionalFormatting sqref="D139:D177 D98:D107 D39:D96 D109:D137">
    <cfRule type="duplicateValues" dxfId="56" priority="47"/>
  </conditionalFormatting>
  <conditionalFormatting sqref="D433:D466 D257:D431">
    <cfRule type="duplicateValues" dxfId="55" priority="33"/>
    <cfRule type="duplicateValues" dxfId="54" priority="34"/>
  </conditionalFormatting>
  <conditionalFormatting sqref="D432">
    <cfRule type="duplicateValues" dxfId="53" priority="32"/>
  </conditionalFormatting>
  <conditionalFormatting sqref="D432">
    <cfRule type="duplicateValues" dxfId="52" priority="31"/>
  </conditionalFormatting>
  <conditionalFormatting sqref="D467:D469">
    <cfRule type="duplicateValues" dxfId="51" priority="29"/>
    <cfRule type="duplicateValues" dxfId="50" priority="30"/>
  </conditionalFormatting>
  <conditionalFormatting sqref="D467:D469">
    <cfRule type="duplicateValues" dxfId="49" priority="28"/>
  </conditionalFormatting>
  <conditionalFormatting sqref="D504:D1048576 D139:D469 D98:D107 D1:D96 D109:D137">
    <cfRule type="duplicateValues" dxfId="48" priority="27"/>
  </conditionalFormatting>
  <conditionalFormatting sqref="D470">
    <cfRule type="duplicateValues" dxfId="47" priority="25"/>
    <cfRule type="duplicateValues" dxfId="46" priority="26"/>
  </conditionalFormatting>
  <conditionalFormatting sqref="D470">
    <cfRule type="duplicateValues" dxfId="45" priority="24"/>
  </conditionalFormatting>
  <conditionalFormatting sqref="D471">
    <cfRule type="duplicateValues" dxfId="44" priority="22"/>
    <cfRule type="duplicateValues" dxfId="43" priority="23"/>
  </conditionalFormatting>
  <conditionalFormatting sqref="D471">
    <cfRule type="duplicateValues" dxfId="42" priority="21"/>
  </conditionalFormatting>
  <conditionalFormatting sqref="D472">
    <cfRule type="duplicateValues" dxfId="41" priority="19"/>
    <cfRule type="duplicateValues" dxfId="40" priority="20"/>
  </conditionalFormatting>
  <conditionalFormatting sqref="D472">
    <cfRule type="duplicateValues" dxfId="39" priority="18"/>
  </conditionalFormatting>
  <conditionalFormatting sqref="D138">
    <cfRule type="duplicateValues" dxfId="38" priority="17"/>
  </conditionalFormatting>
  <conditionalFormatting sqref="D138">
    <cfRule type="duplicateValues" dxfId="37" priority="16"/>
  </conditionalFormatting>
  <conditionalFormatting sqref="D97">
    <cfRule type="duplicateValues" dxfId="36" priority="15"/>
  </conditionalFormatting>
  <conditionalFormatting sqref="D97">
    <cfRule type="duplicateValues" dxfId="35" priority="14"/>
  </conditionalFormatting>
  <conditionalFormatting sqref="D108">
    <cfRule type="duplicateValues" dxfId="34" priority="9"/>
  </conditionalFormatting>
  <conditionalFormatting sqref="D108">
    <cfRule type="duplicateValues" dxfId="33" priority="8"/>
  </conditionalFormatting>
  <conditionalFormatting sqref="D1:D472 D504:D1048576">
    <cfRule type="duplicateValues" dxfId="32" priority="7"/>
  </conditionalFormatting>
  <conditionalFormatting sqref="D473:D501">
    <cfRule type="duplicateValues" dxfId="31" priority="6"/>
  </conditionalFormatting>
  <conditionalFormatting sqref="D473:D501">
    <cfRule type="duplicateValues" dxfId="30" priority="5"/>
  </conditionalFormatting>
  <conditionalFormatting sqref="D502">
    <cfRule type="duplicateValues" dxfId="29" priority="4"/>
  </conditionalFormatting>
  <conditionalFormatting sqref="D502">
    <cfRule type="duplicateValues" dxfId="28" priority="3"/>
  </conditionalFormatting>
  <conditionalFormatting sqref="D503">
    <cfRule type="duplicateValues" dxfId="27" priority="2"/>
  </conditionalFormatting>
  <conditionalFormatting sqref="D503">
    <cfRule type="duplicateValues" dxfId="26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8"/>
  <sheetViews>
    <sheetView topLeftCell="A84" workbookViewId="0">
      <selection activeCell="E88" sqref="E88"/>
    </sheetView>
  </sheetViews>
  <sheetFormatPr defaultRowHeight="38.25" customHeight="1"/>
  <cols>
    <col min="1" max="1" width="7.5" style="85" customWidth="1"/>
    <col min="2" max="2" width="15.25" style="26" customWidth="1"/>
    <col min="3" max="3" width="11" style="25"/>
    <col min="4" max="4" width="25.125" style="21" customWidth="1"/>
    <col min="5" max="5" width="18.25" style="25" customWidth="1"/>
    <col min="6" max="6" width="11" style="25"/>
    <col min="7" max="9" width="6.875" style="25" customWidth="1"/>
    <col min="10" max="10" width="6.125" style="25" customWidth="1"/>
    <col min="11" max="11" width="25.625" style="21" customWidth="1"/>
    <col min="12" max="12" width="41.5" style="26" customWidth="1"/>
    <col min="13" max="13" width="25" style="21" bestFit="1" customWidth="1"/>
    <col min="14" max="14" width="0" style="21" hidden="1" customWidth="1"/>
    <col min="15" max="16384" width="9" style="21"/>
  </cols>
  <sheetData>
    <row r="1" spans="1:15" customFormat="1" ht="81" customHeight="1">
      <c r="A1" s="432" t="s">
        <v>3516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4"/>
      <c r="O1" s="47"/>
    </row>
    <row r="2" spans="1:15" ht="38.25" customHeight="1">
      <c r="A2" s="19" t="s">
        <v>165</v>
      </c>
      <c r="B2" s="66" t="s">
        <v>166</v>
      </c>
      <c r="C2" s="19" t="s">
        <v>167</v>
      </c>
      <c r="D2" s="19" t="s">
        <v>168</v>
      </c>
      <c r="E2" s="19" t="s">
        <v>169</v>
      </c>
      <c r="F2" s="19" t="s">
        <v>170</v>
      </c>
      <c r="G2" s="19" t="s">
        <v>171</v>
      </c>
      <c r="H2" s="19" t="s">
        <v>172</v>
      </c>
      <c r="I2" s="19" t="s">
        <v>173</v>
      </c>
      <c r="J2" s="176" t="s">
        <v>2905</v>
      </c>
      <c r="K2" s="19" t="s">
        <v>174</v>
      </c>
      <c r="L2" s="20" t="s">
        <v>175</v>
      </c>
      <c r="M2" s="19" t="s">
        <v>176</v>
      </c>
      <c r="N2" s="27"/>
    </row>
    <row r="3" spans="1:15" ht="38.25" customHeight="1">
      <c r="A3" s="174">
        <v>1</v>
      </c>
      <c r="B3" s="15" t="s">
        <v>177</v>
      </c>
      <c r="C3" s="40" t="s">
        <v>0</v>
      </c>
      <c r="D3" s="18" t="s">
        <v>178</v>
      </c>
      <c r="E3" s="174" t="s">
        <v>179</v>
      </c>
      <c r="F3" s="174" t="s">
        <v>180</v>
      </c>
      <c r="G3" s="174">
        <v>32</v>
      </c>
      <c r="H3" s="174">
        <v>2</v>
      </c>
      <c r="I3" s="174">
        <v>14</v>
      </c>
      <c r="J3" s="175">
        <v>14</v>
      </c>
      <c r="K3" s="18" t="s">
        <v>181</v>
      </c>
      <c r="L3" s="15" t="s">
        <v>182</v>
      </c>
      <c r="M3" s="18" t="s">
        <v>183</v>
      </c>
      <c r="N3" s="28"/>
    </row>
    <row r="4" spans="1:15" ht="38.25" customHeight="1">
      <c r="A4" s="174">
        <v>2</v>
      </c>
      <c r="B4" s="15" t="s">
        <v>177</v>
      </c>
      <c r="C4" s="40" t="s">
        <v>1</v>
      </c>
      <c r="D4" s="18" t="s">
        <v>184</v>
      </c>
      <c r="E4" s="1" t="s">
        <v>185</v>
      </c>
      <c r="F4" s="174" t="s">
        <v>186</v>
      </c>
      <c r="G4" s="174">
        <v>32</v>
      </c>
      <c r="H4" s="174">
        <v>2</v>
      </c>
      <c r="I4" s="174">
        <v>10</v>
      </c>
      <c r="J4" s="175">
        <v>10</v>
      </c>
      <c r="K4" s="18" t="s">
        <v>187</v>
      </c>
      <c r="L4" s="15" t="s">
        <v>188</v>
      </c>
      <c r="M4" s="18" t="s">
        <v>183</v>
      </c>
      <c r="N4" s="28"/>
    </row>
    <row r="5" spans="1:15" ht="38.25" customHeight="1">
      <c r="A5" s="174">
        <v>3</v>
      </c>
      <c r="B5" s="15" t="s">
        <v>177</v>
      </c>
      <c r="C5" s="40" t="s">
        <v>2</v>
      </c>
      <c r="D5" s="18" t="s">
        <v>189</v>
      </c>
      <c r="E5" s="174" t="s">
        <v>179</v>
      </c>
      <c r="F5" s="174" t="s">
        <v>190</v>
      </c>
      <c r="G5" s="174">
        <v>32</v>
      </c>
      <c r="H5" s="174">
        <v>2</v>
      </c>
      <c r="I5" s="174">
        <v>14</v>
      </c>
      <c r="J5" s="175">
        <v>14</v>
      </c>
      <c r="K5" s="18" t="s">
        <v>191</v>
      </c>
      <c r="L5" s="15" t="s">
        <v>192</v>
      </c>
      <c r="M5" s="18" t="s">
        <v>183</v>
      </c>
      <c r="N5" s="28"/>
    </row>
    <row r="6" spans="1:15" ht="38.25" customHeight="1">
      <c r="A6" s="174">
        <v>4</v>
      </c>
      <c r="B6" s="15" t="s">
        <v>193</v>
      </c>
      <c r="C6" s="40" t="s">
        <v>3</v>
      </c>
      <c r="D6" s="18" t="s">
        <v>194</v>
      </c>
      <c r="E6" s="174" t="s">
        <v>179</v>
      </c>
      <c r="F6" s="174" t="s">
        <v>190</v>
      </c>
      <c r="G6" s="174">
        <v>32</v>
      </c>
      <c r="H6" s="174">
        <v>2</v>
      </c>
      <c r="I6" s="174">
        <v>14</v>
      </c>
      <c r="J6" s="175">
        <v>14</v>
      </c>
      <c r="K6" s="18" t="s">
        <v>191</v>
      </c>
      <c r="L6" s="15" t="s">
        <v>195</v>
      </c>
      <c r="M6" s="18" t="s">
        <v>183</v>
      </c>
      <c r="N6" s="28"/>
    </row>
    <row r="7" spans="1:15" ht="38.25" customHeight="1">
      <c r="A7" s="174">
        <v>5</v>
      </c>
      <c r="B7" s="15" t="s">
        <v>196</v>
      </c>
      <c r="C7" s="40" t="s">
        <v>4</v>
      </c>
      <c r="D7" s="18" t="s">
        <v>197</v>
      </c>
      <c r="E7" s="174" t="s">
        <v>198</v>
      </c>
      <c r="F7" s="174" t="s">
        <v>199</v>
      </c>
      <c r="G7" s="174">
        <v>16</v>
      </c>
      <c r="H7" s="174">
        <v>1</v>
      </c>
      <c r="I7" s="174">
        <v>10</v>
      </c>
      <c r="J7" s="175">
        <v>10</v>
      </c>
      <c r="K7" s="18" t="s">
        <v>200</v>
      </c>
      <c r="L7" s="15" t="s">
        <v>201</v>
      </c>
      <c r="M7" s="18" t="s">
        <v>202</v>
      </c>
      <c r="N7" s="28"/>
    </row>
    <row r="8" spans="1:15" ht="38.25" customHeight="1">
      <c r="A8" s="174">
        <v>6</v>
      </c>
      <c r="B8" s="15" t="s">
        <v>203</v>
      </c>
      <c r="C8" s="11" t="s">
        <v>5</v>
      </c>
      <c r="D8" s="18" t="s">
        <v>204</v>
      </c>
      <c r="E8" s="174" t="s">
        <v>179</v>
      </c>
      <c r="F8" s="174" t="s">
        <v>205</v>
      </c>
      <c r="G8" s="174">
        <v>16</v>
      </c>
      <c r="H8" s="174">
        <v>1</v>
      </c>
      <c r="I8" s="174">
        <v>7</v>
      </c>
      <c r="J8" s="175">
        <v>7</v>
      </c>
      <c r="K8" s="18" t="s">
        <v>206</v>
      </c>
      <c r="L8" s="15" t="s">
        <v>207</v>
      </c>
      <c r="M8" s="18" t="s">
        <v>208</v>
      </c>
      <c r="N8" s="28"/>
    </row>
    <row r="9" spans="1:15" ht="38.25" customHeight="1">
      <c r="A9" s="174">
        <v>7</v>
      </c>
      <c r="B9" s="15" t="s">
        <v>209</v>
      </c>
      <c r="C9" s="1" t="s">
        <v>6</v>
      </c>
      <c r="D9" s="1" t="s">
        <v>210</v>
      </c>
      <c r="E9" s="1" t="s">
        <v>179</v>
      </c>
      <c r="F9" s="1" t="s">
        <v>211</v>
      </c>
      <c r="G9" s="1">
        <v>32</v>
      </c>
      <c r="H9" s="1">
        <v>2</v>
      </c>
      <c r="I9" s="1">
        <v>10</v>
      </c>
      <c r="J9" s="175">
        <v>10</v>
      </c>
      <c r="K9" s="1" t="s">
        <v>206</v>
      </c>
      <c r="L9" s="54" t="s">
        <v>212</v>
      </c>
      <c r="M9" s="18" t="s">
        <v>213</v>
      </c>
      <c r="N9" s="29"/>
    </row>
    <row r="10" spans="1:15" ht="38.25" customHeight="1">
      <c r="A10" s="174">
        <v>8</v>
      </c>
      <c r="B10" s="15" t="s">
        <v>193</v>
      </c>
      <c r="C10" s="1" t="s">
        <v>7</v>
      </c>
      <c r="D10" s="1" t="s">
        <v>214</v>
      </c>
      <c r="E10" s="1" t="s">
        <v>179</v>
      </c>
      <c r="F10" s="1" t="s">
        <v>211</v>
      </c>
      <c r="G10" s="1">
        <v>16</v>
      </c>
      <c r="H10" s="1">
        <v>1</v>
      </c>
      <c r="I10" s="1">
        <v>10</v>
      </c>
      <c r="J10" s="175">
        <v>10</v>
      </c>
      <c r="K10" s="1" t="s">
        <v>206</v>
      </c>
      <c r="L10" s="54" t="s">
        <v>215</v>
      </c>
      <c r="M10" s="18" t="s">
        <v>213</v>
      </c>
      <c r="N10" s="29"/>
    </row>
    <row r="11" spans="1:15" ht="38.25" customHeight="1">
      <c r="A11" s="174">
        <v>9</v>
      </c>
      <c r="B11" s="15" t="s">
        <v>209</v>
      </c>
      <c r="C11" s="1" t="s">
        <v>27</v>
      </c>
      <c r="D11" s="1" t="s">
        <v>216</v>
      </c>
      <c r="E11" s="1" t="s">
        <v>217</v>
      </c>
      <c r="F11" s="1" t="s">
        <v>218</v>
      </c>
      <c r="G11" s="1">
        <v>16</v>
      </c>
      <c r="H11" s="1">
        <v>1</v>
      </c>
      <c r="I11" s="1">
        <v>16</v>
      </c>
      <c r="J11" s="175">
        <v>16</v>
      </c>
      <c r="K11" s="1" t="s">
        <v>219</v>
      </c>
      <c r="L11" s="54" t="s">
        <v>220</v>
      </c>
      <c r="M11" s="18" t="s">
        <v>213</v>
      </c>
      <c r="N11" s="28"/>
    </row>
    <row r="12" spans="1:15" ht="38.25" customHeight="1">
      <c r="A12" s="174">
        <v>10</v>
      </c>
      <c r="B12" s="15" t="s">
        <v>221</v>
      </c>
      <c r="C12" s="1" t="s">
        <v>28</v>
      </c>
      <c r="D12" s="1" t="s">
        <v>222</v>
      </c>
      <c r="E12" s="1" t="s">
        <v>223</v>
      </c>
      <c r="F12" s="1" t="s">
        <v>224</v>
      </c>
      <c r="G12" s="1">
        <v>16</v>
      </c>
      <c r="H12" s="1">
        <v>1</v>
      </c>
      <c r="I12" s="1">
        <v>7</v>
      </c>
      <c r="J12" s="175">
        <v>7</v>
      </c>
      <c r="K12" s="1" t="s">
        <v>225</v>
      </c>
      <c r="L12" s="54" t="s">
        <v>226</v>
      </c>
      <c r="M12" s="18" t="s">
        <v>213</v>
      </c>
      <c r="N12" s="28"/>
    </row>
    <row r="13" spans="1:15" ht="38.25" customHeight="1">
      <c r="A13" s="174">
        <v>11</v>
      </c>
      <c r="B13" s="15" t="s">
        <v>227</v>
      </c>
      <c r="C13" s="11" t="s">
        <v>8</v>
      </c>
      <c r="D13" s="18" t="s">
        <v>228</v>
      </c>
      <c r="E13" s="11" t="s">
        <v>198</v>
      </c>
      <c r="F13" s="174" t="s">
        <v>229</v>
      </c>
      <c r="G13" s="174">
        <v>16</v>
      </c>
      <c r="H13" s="174">
        <v>1</v>
      </c>
      <c r="I13" s="174">
        <v>5</v>
      </c>
      <c r="J13" s="175">
        <v>5</v>
      </c>
      <c r="K13" s="18" t="s">
        <v>230</v>
      </c>
      <c r="L13" s="15" t="s">
        <v>231</v>
      </c>
      <c r="M13" s="18" t="s">
        <v>213</v>
      </c>
      <c r="N13" s="28"/>
    </row>
    <row r="14" spans="1:15" ht="38.25" customHeight="1">
      <c r="A14" s="174">
        <v>12</v>
      </c>
      <c r="B14" s="15" t="s">
        <v>177</v>
      </c>
      <c r="C14" s="11" t="s">
        <v>9</v>
      </c>
      <c r="D14" s="18" t="s">
        <v>232</v>
      </c>
      <c r="E14" s="174" t="s">
        <v>198</v>
      </c>
      <c r="F14" s="174" t="s">
        <v>229</v>
      </c>
      <c r="G14" s="174">
        <v>16</v>
      </c>
      <c r="H14" s="174">
        <v>1</v>
      </c>
      <c r="I14" s="174">
        <v>4</v>
      </c>
      <c r="J14" s="175">
        <v>6</v>
      </c>
      <c r="K14" s="18" t="s">
        <v>230</v>
      </c>
      <c r="L14" s="15" t="s">
        <v>233</v>
      </c>
      <c r="M14" s="18" t="s">
        <v>213</v>
      </c>
      <c r="N14" s="28"/>
    </row>
    <row r="15" spans="1:15" ht="38.25" customHeight="1">
      <c r="A15" s="174">
        <v>13</v>
      </c>
      <c r="B15" s="15" t="s">
        <v>234</v>
      </c>
      <c r="C15" s="40" t="s">
        <v>10</v>
      </c>
      <c r="D15" s="11" t="s">
        <v>235</v>
      </c>
      <c r="E15" s="11" t="s">
        <v>179</v>
      </c>
      <c r="F15" s="174" t="s">
        <v>236</v>
      </c>
      <c r="G15" s="174">
        <v>16</v>
      </c>
      <c r="H15" s="174">
        <v>1</v>
      </c>
      <c r="I15" s="174">
        <v>10</v>
      </c>
      <c r="J15" s="175">
        <v>10</v>
      </c>
      <c r="K15" s="18" t="s">
        <v>11</v>
      </c>
      <c r="L15" s="15" t="s">
        <v>237</v>
      </c>
      <c r="M15" s="18" t="s">
        <v>213</v>
      </c>
      <c r="N15" s="28"/>
    </row>
    <row r="16" spans="1:15" ht="38.25" customHeight="1">
      <c r="A16" s="174">
        <v>14</v>
      </c>
      <c r="B16" s="15" t="s">
        <v>238</v>
      </c>
      <c r="C16" s="40" t="s">
        <v>12</v>
      </c>
      <c r="D16" s="11" t="s">
        <v>239</v>
      </c>
      <c r="E16" s="11" t="s">
        <v>179</v>
      </c>
      <c r="F16" s="174" t="s">
        <v>236</v>
      </c>
      <c r="G16" s="174">
        <v>16</v>
      </c>
      <c r="H16" s="174">
        <v>1</v>
      </c>
      <c r="I16" s="174">
        <v>10</v>
      </c>
      <c r="J16" s="175">
        <v>10</v>
      </c>
      <c r="K16" s="18" t="s">
        <v>11</v>
      </c>
      <c r="L16" s="15" t="s">
        <v>240</v>
      </c>
      <c r="M16" s="18" t="s">
        <v>213</v>
      </c>
      <c r="N16" s="28"/>
    </row>
    <row r="17" spans="1:14" ht="38.25" customHeight="1">
      <c r="A17" s="174">
        <v>15</v>
      </c>
      <c r="B17" s="15" t="s">
        <v>177</v>
      </c>
      <c r="C17" s="11" t="s">
        <v>13</v>
      </c>
      <c r="D17" s="11" t="s">
        <v>241</v>
      </c>
      <c r="E17" s="11" t="s">
        <v>179</v>
      </c>
      <c r="F17" s="174" t="s">
        <v>242</v>
      </c>
      <c r="G17" s="11">
        <v>16</v>
      </c>
      <c r="H17" s="11">
        <v>1</v>
      </c>
      <c r="I17" s="174">
        <v>6</v>
      </c>
      <c r="J17" s="175">
        <v>6</v>
      </c>
      <c r="K17" s="18" t="s">
        <v>243</v>
      </c>
      <c r="L17" s="15" t="s">
        <v>244</v>
      </c>
      <c r="M17" s="18" t="s">
        <v>213</v>
      </c>
      <c r="N17" s="28"/>
    </row>
    <row r="18" spans="1:14" ht="38.25" customHeight="1">
      <c r="A18" s="174">
        <v>16</v>
      </c>
      <c r="B18" s="15" t="s">
        <v>177</v>
      </c>
      <c r="C18" s="11" t="s">
        <v>14</v>
      </c>
      <c r="D18" s="11" t="s">
        <v>245</v>
      </c>
      <c r="E18" s="11" t="s">
        <v>198</v>
      </c>
      <c r="F18" s="174" t="s">
        <v>242</v>
      </c>
      <c r="G18" s="11">
        <v>16</v>
      </c>
      <c r="H18" s="11">
        <v>1</v>
      </c>
      <c r="I18" s="174">
        <v>6</v>
      </c>
      <c r="J18" s="175">
        <v>6</v>
      </c>
      <c r="K18" s="18" t="s">
        <v>243</v>
      </c>
      <c r="L18" s="15" t="s">
        <v>246</v>
      </c>
      <c r="M18" s="18" t="s">
        <v>213</v>
      </c>
      <c r="N18" s="28"/>
    </row>
    <row r="19" spans="1:14" ht="38.25" customHeight="1">
      <c r="A19" s="174">
        <v>17</v>
      </c>
      <c r="B19" s="15" t="s">
        <v>203</v>
      </c>
      <c r="C19" s="11" t="s">
        <v>15</v>
      </c>
      <c r="D19" s="1" t="s">
        <v>247</v>
      </c>
      <c r="E19" s="1" t="s">
        <v>198</v>
      </c>
      <c r="F19" s="1" t="s">
        <v>248</v>
      </c>
      <c r="G19" s="1">
        <v>16</v>
      </c>
      <c r="H19" s="1">
        <v>1</v>
      </c>
      <c r="I19" s="174">
        <v>7</v>
      </c>
      <c r="J19" s="175">
        <v>5</v>
      </c>
      <c r="K19" s="18" t="s">
        <v>249</v>
      </c>
      <c r="L19" s="15" t="s">
        <v>250</v>
      </c>
      <c r="M19" s="18" t="s">
        <v>213</v>
      </c>
      <c r="N19" s="28"/>
    </row>
    <row r="20" spans="1:14" ht="38.25" customHeight="1">
      <c r="A20" s="174">
        <v>18</v>
      </c>
      <c r="B20" s="15" t="s">
        <v>177</v>
      </c>
      <c r="C20" s="11" t="s">
        <v>16</v>
      </c>
      <c r="D20" s="11" t="s">
        <v>251</v>
      </c>
      <c r="E20" s="11" t="s">
        <v>198</v>
      </c>
      <c r="F20" s="11" t="s">
        <v>252</v>
      </c>
      <c r="G20" s="11">
        <v>32</v>
      </c>
      <c r="H20" s="11">
        <v>2</v>
      </c>
      <c r="I20" s="11">
        <v>7</v>
      </c>
      <c r="J20" s="175">
        <v>7</v>
      </c>
      <c r="K20" s="11" t="s">
        <v>253</v>
      </c>
      <c r="L20" s="15" t="s">
        <v>254</v>
      </c>
      <c r="M20" s="11" t="s">
        <v>255</v>
      </c>
      <c r="N20" s="28"/>
    </row>
    <row r="21" spans="1:14" ht="38.25" customHeight="1">
      <c r="A21" s="174">
        <v>19</v>
      </c>
      <c r="B21" s="15" t="s">
        <v>177</v>
      </c>
      <c r="C21" s="11" t="s">
        <v>17</v>
      </c>
      <c r="D21" s="11" t="s">
        <v>256</v>
      </c>
      <c r="E21" s="11" t="s">
        <v>257</v>
      </c>
      <c r="F21" s="11" t="s">
        <v>258</v>
      </c>
      <c r="G21" s="11">
        <v>16</v>
      </c>
      <c r="H21" s="11">
        <v>1</v>
      </c>
      <c r="I21" s="11">
        <v>10</v>
      </c>
      <c r="J21" s="175">
        <v>10</v>
      </c>
      <c r="K21" s="11" t="s">
        <v>259</v>
      </c>
      <c r="L21" s="15" t="s">
        <v>260</v>
      </c>
      <c r="M21" s="11" t="s">
        <v>261</v>
      </c>
      <c r="N21" s="28"/>
    </row>
    <row r="22" spans="1:14" ht="38.25" customHeight="1">
      <c r="A22" s="174">
        <v>20</v>
      </c>
      <c r="B22" s="15" t="s">
        <v>177</v>
      </c>
      <c r="C22" s="11" t="s">
        <v>29</v>
      </c>
      <c r="D22" s="11" t="s">
        <v>262</v>
      </c>
      <c r="E22" s="11" t="s">
        <v>263</v>
      </c>
      <c r="F22" s="11" t="s">
        <v>264</v>
      </c>
      <c r="G22" s="11">
        <v>16</v>
      </c>
      <c r="H22" s="11">
        <v>1</v>
      </c>
      <c r="I22" s="11">
        <v>7</v>
      </c>
      <c r="J22" s="175">
        <v>7</v>
      </c>
      <c r="K22" s="11" t="s">
        <v>259</v>
      </c>
      <c r="L22" s="15" t="s">
        <v>265</v>
      </c>
      <c r="M22" s="11" t="s">
        <v>266</v>
      </c>
      <c r="N22" s="28"/>
    </row>
    <row r="23" spans="1:14" ht="38.25" customHeight="1">
      <c r="A23" s="174">
        <v>21</v>
      </c>
      <c r="B23" s="15" t="s">
        <v>267</v>
      </c>
      <c r="C23" s="11" t="s">
        <v>18</v>
      </c>
      <c r="D23" s="11" t="s">
        <v>268</v>
      </c>
      <c r="E23" s="11" t="s">
        <v>198</v>
      </c>
      <c r="F23" s="11" t="s">
        <v>269</v>
      </c>
      <c r="G23" s="11">
        <v>16</v>
      </c>
      <c r="H23" s="11">
        <v>1</v>
      </c>
      <c r="I23" s="11">
        <v>7</v>
      </c>
      <c r="J23" s="175">
        <v>7</v>
      </c>
      <c r="K23" s="11" t="s">
        <v>270</v>
      </c>
      <c r="L23" s="15" t="s">
        <v>271</v>
      </c>
      <c r="M23" s="11" t="s">
        <v>255</v>
      </c>
      <c r="N23" s="28"/>
    </row>
    <row r="24" spans="1:14" ht="38.25" customHeight="1">
      <c r="A24" s="174">
        <v>22</v>
      </c>
      <c r="B24" s="15" t="s">
        <v>177</v>
      </c>
      <c r="C24" s="11" t="s">
        <v>30</v>
      </c>
      <c r="D24" s="11" t="s">
        <v>272</v>
      </c>
      <c r="E24" s="11" t="s">
        <v>273</v>
      </c>
      <c r="F24" s="11" t="s">
        <v>274</v>
      </c>
      <c r="G24" s="11">
        <v>32</v>
      </c>
      <c r="H24" s="11">
        <v>2</v>
      </c>
      <c r="I24" s="11">
        <v>7</v>
      </c>
      <c r="J24" s="175">
        <v>7</v>
      </c>
      <c r="K24" s="11" t="s">
        <v>275</v>
      </c>
      <c r="L24" s="15" t="s">
        <v>276</v>
      </c>
      <c r="M24" s="11" t="s">
        <v>277</v>
      </c>
      <c r="N24" s="28"/>
    </row>
    <row r="25" spans="1:14" ht="38.25" customHeight="1">
      <c r="A25" s="174">
        <v>23</v>
      </c>
      <c r="B25" s="15" t="s">
        <v>177</v>
      </c>
      <c r="C25" s="11" t="s">
        <v>31</v>
      </c>
      <c r="D25" s="11" t="s">
        <v>278</v>
      </c>
      <c r="E25" s="11" t="s">
        <v>279</v>
      </c>
      <c r="F25" s="11" t="s">
        <v>280</v>
      </c>
      <c r="G25" s="11">
        <v>32</v>
      </c>
      <c r="H25" s="11">
        <v>2</v>
      </c>
      <c r="I25" s="11">
        <v>14</v>
      </c>
      <c r="J25" s="175">
        <v>15</v>
      </c>
      <c r="K25" s="11" t="s">
        <v>281</v>
      </c>
      <c r="L25" s="15" t="s">
        <v>282</v>
      </c>
      <c r="M25" s="11" t="s">
        <v>255</v>
      </c>
      <c r="N25" s="28"/>
    </row>
    <row r="26" spans="1:14" ht="38.25" customHeight="1">
      <c r="A26" s="174">
        <v>24</v>
      </c>
      <c r="B26" s="15" t="s">
        <v>283</v>
      </c>
      <c r="C26" s="11" t="s">
        <v>32</v>
      </c>
      <c r="D26" s="11" t="s">
        <v>284</v>
      </c>
      <c r="E26" s="11" t="s">
        <v>279</v>
      </c>
      <c r="F26" s="11" t="s">
        <v>285</v>
      </c>
      <c r="G26" s="11">
        <v>16</v>
      </c>
      <c r="H26" s="11">
        <v>1</v>
      </c>
      <c r="I26" s="11">
        <v>15</v>
      </c>
      <c r="J26" s="175" t="e">
        <v>#N/A</v>
      </c>
      <c r="K26" s="11" t="s">
        <v>286</v>
      </c>
      <c r="L26" s="15" t="s">
        <v>287</v>
      </c>
      <c r="M26" s="11" t="s">
        <v>288</v>
      </c>
      <c r="N26" s="28"/>
    </row>
    <row r="27" spans="1:14" ht="38.25" customHeight="1">
      <c r="A27" s="174">
        <v>25</v>
      </c>
      <c r="B27" s="15" t="s">
        <v>177</v>
      </c>
      <c r="C27" s="11" t="s">
        <v>33</v>
      </c>
      <c r="D27" s="11" t="s">
        <v>289</v>
      </c>
      <c r="E27" s="11" t="s">
        <v>290</v>
      </c>
      <c r="F27" s="11" t="s">
        <v>285</v>
      </c>
      <c r="G27" s="11">
        <v>16</v>
      </c>
      <c r="H27" s="11">
        <v>1</v>
      </c>
      <c r="I27" s="11">
        <v>7</v>
      </c>
      <c r="J27" s="175">
        <v>7</v>
      </c>
      <c r="K27" s="11" t="s">
        <v>286</v>
      </c>
      <c r="L27" s="15" t="s">
        <v>291</v>
      </c>
      <c r="M27" s="11" t="s">
        <v>255</v>
      </c>
      <c r="N27" s="28"/>
    </row>
    <row r="28" spans="1:14" ht="38.25" customHeight="1">
      <c r="A28" s="174">
        <v>26</v>
      </c>
      <c r="B28" s="15" t="s">
        <v>177</v>
      </c>
      <c r="C28" s="11" t="s">
        <v>34</v>
      </c>
      <c r="D28" s="11" t="s">
        <v>292</v>
      </c>
      <c r="E28" s="11" t="s">
        <v>179</v>
      </c>
      <c r="F28" s="11" t="s">
        <v>293</v>
      </c>
      <c r="G28" s="11">
        <v>32</v>
      </c>
      <c r="H28" s="11">
        <v>2</v>
      </c>
      <c r="I28" s="11">
        <v>8</v>
      </c>
      <c r="J28" s="175">
        <v>8</v>
      </c>
      <c r="K28" s="11" t="s">
        <v>294</v>
      </c>
      <c r="L28" s="15" t="s">
        <v>295</v>
      </c>
      <c r="M28" s="11" t="s">
        <v>277</v>
      </c>
      <c r="N28" s="28"/>
    </row>
    <row r="29" spans="1:14" ht="38.25" customHeight="1">
      <c r="A29" s="174">
        <v>27</v>
      </c>
      <c r="B29" s="15" t="s">
        <v>177</v>
      </c>
      <c r="C29" s="11" t="s">
        <v>35</v>
      </c>
      <c r="D29" s="11" t="s">
        <v>296</v>
      </c>
      <c r="E29" s="11" t="s">
        <v>279</v>
      </c>
      <c r="F29" s="11" t="s">
        <v>293</v>
      </c>
      <c r="G29" s="11">
        <v>16</v>
      </c>
      <c r="H29" s="11">
        <v>1</v>
      </c>
      <c r="I29" s="11">
        <v>7</v>
      </c>
      <c r="J29" s="175">
        <v>7</v>
      </c>
      <c r="K29" s="11" t="s">
        <v>297</v>
      </c>
      <c r="L29" s="15" t="s">
        <v>298</v>
      </c>
      <c r="M29" s="11" t="s">
        <v>255</v>
      </c>
      <c r="N29" s="28"/>
    </row>
    <row r="30" spans="1:14" ht="38.25" customHeight="1">
      <c r="A30" s="174">
        <v>28</v>
      </c>
      <c r="B30" s="15" t="s">
        <v>177</v>
      </c>
      <c r="C30" s="11" t="s">
        <v>36</v>
      </c>
      <c r="D30" s="11" t="s">
        <v>299</v>
      </c>
      <c r="E30" s="11" t="s">
        <v>300</v>
      </c>
      <c r="F30" s="11" t="s">
        <v>301</v>
      </c>
      <c r="G30" s="11">
        <v>32</v>
      </c>
      <c r="H30" s="11">
        <v>2</v>
      </c>
      <c r="I30" s="11">
        <v>8</v>
      </c>
      <c r="J30" s="175">
        <v>8</v>
      </c>
      <c r="K30" s="11" t="s">
        <v>302</v>
      </c>
      <c r="L30" s="15" t="s">
        <v>303</v>
      </c>
      <c r="M30" s="11" t="s">
        <v>304</v>
      </c>
      <c r="N30" s="28"/>
    </row>
    <row r="31" spans="1:14" ht="38.25" customHeight="1">
      <c r="A31" s="174">
        <v>29</v>
      </c>
      <c r="B31" s="15" t="s">
        <v>196</v>
      </c>
      <c r="C31" s="11" t="s">
        <v>37</v>
      </c>
      <c r="D31" s="11" t="s">
        <v>305</v>
      </c>
      <c r="E31" s="11" t="s">
        <v>223</v>
      </c>
      <c r="F31" s="11" t="s">
        <v>301</v>
      </c>
      <c r="G31" s="11">
        <v>16</v>
      </c>
      <c r="H31" s="11">
        <v>1</v>
      </c>
      <c r="I31" s="11">
        <v>7</v>
      </c>
      <c r="J31" s="175">
        <v>7</v>
      </c>
      <c r="K31" s="11" t="s">
        <v>302</v>
      </c>
      <c r="L31" s="15" t="s">
        <v>306</v>
      </c>
      <c r="M31" s="11" t="s">
        <v>255</v>
      </c>
      <c r="N31" s="28"/>
    </row>
    <row r="32" spans="1:14" ht="38.25" customHeight="1">
      <c r="A32" s="174">
        <v>30</v>
      </c>
      <c r="B32" s="15" t="s">
        <v>177</v>
      </c>
      <c r="C32" s="11" t="s">
        <v>19</v>
      </c>
      <c r="D32" s="11" t="s">
        <v>307</v>
      </c>
      <c r="E32" s="11" t="s">
        <v>198</v>
      </c>
      <c r="F32" s="11" t="s">
        <v>308</v>
      </c>
      <c r="G32" s="11">
        <v>16</v>
      </c>
      <c r="H32" s="11">
        <v>1</v>
      </c>
      <c r="I32" s="11">
        <v>6</v>
      </c>
      <c r="J32" s="175">
        <v>6</v>
      </c>
      <c r="K32" s="11" t="s">
        <v>286</v>
      </c>
      <c r="L32" s="15" t="s">
        <v>309</v>
      </c>
      <c r="M32" s="11" t="s">
        <v>261</v>
      </c>
      <c r="N32" s="28"/>
    </row>
    <row r="33" spans="1:14" ht="38.25" customHeight="1">
      <c r="A33" s="174">
        <v>31</v>
      </c>
      <c r="B33" s="15" t="s">
        <v>177</v>
      </c>
      <c r="C33" s="11" t="s">
        <v>20</v>
      </c>
      <c r="D33" s="11" t="s">
        <v>310</v>
      </c>
      <c r="E33" s="11" t="s">
        <v>198</v>
      </c>
      <c r="F33" s="11" t="s">
        <v>308</v>
      </c>
      <c r="G33" s="11">
        <v>16</v>
      </c>
      <c r="H33" s="11">
        <v>1</v>
      </c>
      <c r="I33" s="11">
        <v>7</v>
      </c>
      <c r="J33" s="175">
        <v>7</v>
      </c>
      <c r="K33" s="11" t="s">
        <v>286</v>
      </c>
      <c r="L33" s="15" t="s">
        <v>311</v>
      </c>
      <c r="M33" s="11" t="s">
        <v>255</v>
      </c>
      <c r="N33" s="28"/>
    </row>
    <row r="34" spans="1:14" ht="38.25" customHeight="1">
      <c r="A34" s="174">
        <v>32</v>
      </c>
      <c r="B34" s="15" t="s">
        <v>177</v>
      </c>
      <c r="C34" s="11" t="s">
        <v>21</v>
      </c>
      <c r="D34" s="11" t="s">
        <v>312</v>
      </c>
      <c r="E34" s="11" t="s">
        <v>198</v>
      </c>
      <c r="F34" s="11" t="s">
        <v>313</v>
      </c>
      <c r="G34" s="11">
        <v>16</v>
      </c>
      <c r="H34" s="11">
        <v>1</v>
      </c>
      <c r="I34" s="11">
        <v>7</v>
      </c>
      <c r="J34" s="175">
        <v>7</v>
      </c>
      <c r="K34" s="11" t="s">
        <v>314</v>
      </c>
      <c r="L34" s="15" t="s">
        <v>315</v>
      </c>
      <c r="M34" s="11" t="s">
        <v>316</v>
      </c>
      <c r="N34" s="28"/>
    </row>
    <row r="35" spans="1:14" ht="38.25" customHeight="1">
      <c r="A35" s="174">
        <v>33</v>
      </c>
      <c r="B35" s="15" t="s">
        <v>177</v>
      </c>
      <c r="C35" s="11" t="s">
        <v>22</v>
      </c>
      <c r="D35" s="11" t="s">
        <v>317</v>
      </c>
      <c r="E35" s="11" t="s">
        <v>318</v>
      </c>
      <c r="F35" s="11" t="s">
        <v>319</v>
      </c>
      <c r="G35" s="11">
        <v>16</v>
      </c>
      <c r="H35" s="11">
        <v>1</v>
      </c>
      <c r="I35" s="11">
        <v>15</v>
      </c>
      <c r="J35" s="175">
        <v>15</v>
      </c>
      <c r="K35" s="11" t="s">
        <v>320</v>
      </c>
      <c r="L35" s="15" t="s">
        <v>321</v>
      </c>
      <c r="M35" s="11" t="s">
        <v>261</v>
      </c>
      <c r="N35" s="28"/>
    </row>
    <row r="36" spans="1:14" ht="38.25" customHeight="1">
      <c r="A36" s="174">
        <v>34</v>
      </c>
      <c r="B36" s="15" t="s">
        <v>177</v>
      </c>
      <c r="C36" s="11" t="s">
        <v>23</v>
      </c>
      <c r="D36" s="11" t="s">
        <v>310</v>
      </c>
      <c r="E36" s="11" t="s">
        <v>198</v>
      </c>
      <c r="F36" s="11" t="s">
        <v>322</v>
      </c>
      <c r="G36" s="11">
        <v>16</v>
      </c>
      <c r="H36" s="11">
        <v>1</v>
      </c>
      <c r="I36" s="11">
        <v>10</v>
      </c>
      <c r="J36" s="175">
        <v>10</v>
      </c>
      <c r="K36" s="11" t="s">
        <v>323</v>
      </c>
      <c r="L36" s="15" t="s">
        <v>324</v>
      </c>
      <c r="M36" s="11" t="s">
        <v>213</v>
      </c>
      <c r="N36" s="28"/>
    </row>
    <row r="37" spans="1:14" ht="38.25" customHeight="1">
      <c r="A37" s="174">
        <v>35</v>
      </c>
      <c r="B37" s="15" t="s">
        <v>283</v>
      </c>
      <c r="C37" s="11" t="s">
        <v>24</v>
      </c>
      <c r="D37" s="11" t="s">
        <v>325</v>
      </c>
      <c r="E37" s="11" t="s">
        <v>198</v>
      </c>
      <c r="F37" s="11" t="s">
        <v>326</v>
      </c>
      <c r="G37" s="11">
        <v>16</v>
      </c>
      <c r="H37" s="11">
        <v>1</v>
      </c>
      <c r="I37" s="11">
        <v>9</v>
      </c>
      <c r="J37" s="175">
        <v>9</v>
      </c>
      <c r="K37" s="11" t="s">
        <v>327</v>
      </c>
      <c r="L37" s="15" t="s">
        <v>328</v>
      </c>
      <c r="M37" s="11" t="s">
        <v>213</v>
      </c>
      <c r="N37" s="28"/>
    </row>
    <row r="38" spans="1:14" ht="38.25" customHeight="1">
      <c r="A38" s="174">
        <v>36</v>
      </c>
      <c r="B38" s="15" t="s">
        <v>177</v>
      </c>
      <c r="C38" s="11" t="s">
        <v>25</v>
      </c>
      <c r="D38" s="11" t="s">
        <v>268</v>
      </c>
      <c r="E38" s="11" t="s">
        <v>198</v>
      </c>
      <c r="F38" s="11" t="s">
        <v>329</v>
      </c>
      <c r="G38" s="11">
        <v>16</v>
      </c>
      <c r="H38" s="11">
        <v>1</v>
      </c>
      <c r="I38" s="11">
        <v>10</v>
      </c>
      <c r="J38" s="175">
        <v>10</v>
      </c>
      <c r="K38" s="11" t="s">
        <v>330</v>
      </c>
      <c r="L38" s="15" t="s">
        <v>331</v>
      </c>
      <c r="M38" s="11" t="s">
        <v>213</v>
      </c>
      <c r="N38" s="28"/>
    </row>
    <row r="39" spans="1:14" ht="38.25" customHeight="1">
      <c r="A39" s="174">
        <v>37</v>
      </c>
      <c r="B39" s="15" t="s">
        <v>177</v>
      </c>
      <c r="C39" s="11" t="s">
        <v>26</v>
      </c>
      <c r="D39" s="11" t="s">
        <v>332</v>
      </c>
      <c r="E39" s="11" t="s">
        <v>279</v>
      </c>
      <c r="F39" s="11" t="s">
        <v>333</v>
      </c>
      <c r="G39" s="11">
        <v>16</v>
      </c>
      <c r="H39" s="11">
        <v>1</v>
      </c>
      <c r="I39" s="11">
        <v>10</v>
      </c>
      <c r="J39" s="175">
        <v>10</v>
      </c>
      <c r="K39" s="11" t="s">
        <v>334</v>
      </c>
      <c r="L39" s="15" t="s">
        <v>335</v>
      </c>
      <c r="M39" s="11" t="s">
        <v>202</v>
      </c>
      <c r="N39" s="28"/>
    </row>
    <row r="40" spans="1:14" ht="38.25" customHeight="1">
      <c r="A40" s="174">
        <v>38</v>
      </c>
      <c r="B40" s="15" t="s">
        <v>336</v>
      </c>
      <c r="C40" s="40" t="s">
        <v>38</v>
      </c>
      <c r="D40" s="18" t="s">
        <v>337</v>
      </c>
      <c r="E40" s="174" t="s">
        <v>179</v>
      </c>
      <c r="F40" s="174" t="s">
        <v>338</v>
      </c>
      <c r="G40" s="174">
        <v>32</v>
      </c>
      <c r="H40" s="174">
        <v>2</v>
      </c>
      <c r="I40" s="174">
        <v>42</v>
      </c>
      <c r="J40" s="175">
        <v>42</v>
      </c>
      <c r="K40" s="18" t="s">
        <v>339</v>
      </c>
      <c r="L40" s="15" t="s">
        <v>340</v>
      </c>
      <c r="M40" s="18" t="s">
        <v>255</v>
      </c>
      <c r="N40" s="30"/>
    </row>
    <row r="41" spans="1:14" ht="38.25" customHeight="1">
      <c r="A41" s="174">
        <v>38</v>
      </c>
      <c r="B41" s="15" t="s">
        <v>341</v>
      </c>
      <c r="C41" s="40" t="s">
        <v>38</v>
      </c>
      <c r="D41" s="18" t="s">
        <v>337</v>
      </c>
      <c r="E41" s="174" t="s">
        <v>179</v>
      </c>
      <c r="F41" s="174" t="s">
        <v>342</v>
      </c>
      <c r="G41" s="174">
        <v>32</v>
      </c>
      <c r="H41" s="174">
        <v>2</v>
      </c>
      <c r="I41" s="174">
        <v>42</v>
      </c>
      <c r="J41" s="175">
        <v>42</v>
      </c>
      <c r="K41" s="18" t="s">
        <v>343</v>
      </c>
      <c r="L41" s="15" t="s">
        <v>829</v>
      </c>
      <c r="M41" s="18" t="s">
        <v>255</v>
      </c>
      <c r="N41" s="30"/>
    </row>
    <row r="42" spans="1:14" ht="38.25" customHeight="1">
      <c r="A42" s="174">
        <v>39</v>
      </c>
      <c r="B42" s="15" t="s">
        <v>344</v>
      </c>
      <c r="C42" s="40" t="s">
        <v>39</v>
      </c>
      <c r="D42" s="18" t="s">
        <v>345</v>
      </c>
      <c r="E42" s="174" t="s">
        <v>179</v>
      </c>
      <c r="F42" s="174" t="s">
        <v>346</v>
      </c>
      <c r="G42" s="174">
        <v>44</v>
      </c>
      <c r="H42" s="174">
        <v>2</v>
      </c>
      <c r="I42" s="174">
        <v>22</v>
      </c>
      <c r="J42" s="175">
        <v>22</v>
      </c>
      <c r="K42" s="18" t="s">
        <v>343</v>
      </c>
      <c r="L42" s="406" t="s">
        <v>3705</v>
      </c>
      <c r="M42" s="18" t="s">
        <v>255</v>
      </c>
      <c r="N42" s="30"/>
    </row>
    <row r="43" spans="1:14" ht="38.25" customHeight="1">
      <c r="A43" s="174">
        <v>40</v>
      </c>
      <c r="B43" s="15" t="s">
        <v>347</v>
      </c>
      <c r="C43" s="40" t="s">
        <v>40</v>
      </c>
      <c r="D43" s="18" t="s">
        <v>348</v>
      </c>
      <c r="E43" s="174" t="s">
        <v>179</v>
      </c>
      <c r="F43" s="174" t="s">
        <v>349</v>
      </c>
      <c r="G43" s="174">
        <v>32</v>
      </c>
      <c r="H43" s="174">
        <v>2</v>
      </c>
      <c r="I43" s="174">
        <v>17</v>
      </c>
      <c r="J43" s="175">
        <v>17</v>
      </c>
      <c r="K43" s="18" t="s">
        <v>350</v>
      </c>
      <c r="L43" s="15" t="s">
        <v>351</v>
      </c>
      <c r="M43" s="18" t="s">
        <v>255</v>
      </c>
      <c r="N43" s="30"/>
    </row>
    <row r="44" spans="1:14" ht="38.25" customHeight="1">
      <c r="A44" s="174">
        <v>41</v>
      </c>
      <c r="B44" s="15" t="s">
        <v>352</v>
      </c>
      <c r="C44" s="40" t="s">
        <v>41</v>
      </c>
      <c r="D44" s="18" t="s">
        <v>353</v>
      </c>
      <c r="E44" s="174" t="s">
        <v>179</v>
      </c>
      <c r="F44" s="174" t="s">
        <v>354</v>
      </c>
      <c r="G44" s="174">
        <v>48</v>
      </c>
      <c r="H44" s="174">
        <v>3</v>
      </c>
      <c r="I44" s="174">
        <v>8</v>
      </c>
      <c r="J44" s="175">
        <v>8</v>
      </c>
      <c r="K44" s="18" t="s">
        <v>355</v>
      </c>
      <c r="L44" s="15" t="s">
        <v>356</v>
      </c>
      <c r="M44" s="18" t="s">
        <v>255</v>
      </c>
      <c r="N44" s="30"/>
    </row>
    <row r="45" spans="1:14" ht="38.25" customHeight="1">
      <c r="A45" s="174">
        <v>42</v>
      </c>
      <c r="B45" s="15" t="s">
        <v>347</v>
      </c>
      <c r="C45" s="40" t="s">
        <v>42</v>
      </c>
      <c r="D45" s="18" t="s">
        <v>357</v>
      </c>
      <c r="E45" s="174" t="s">
        <v>179</v>
      </c>
      <c r="F45" s="174" t="s">
        <v>358</v>
      </c>
      <c r="G45" s="174">
        <v>32</v>
      </c>
      <c r="H45" s="174">
        <v>2</v>
      </c>
      <c r="I45" s="174">
        <v>6</v>
      </c>
      <c r="J45" s="175">
        <v>6</v>
      </c>
      <c r="K45" s="42" t="s">
        <v>1029</v>
      </c>
      <c r="L45" s="15" t="s">
        <v>359</v>
      </c>
      <c r="M45" s="18" t="s">
        <v>255</v>
      </c>
      <c r="N45" s="30"/>
    </row>
    <row r="46" spans="1:14" ht="38.25" customHeight="1">
      <c r="A46" s="174">
        <v>43</v>
      </c>
      <c r="B46" s="15" t="s">
        <v>352</v>
      </c>
      <c r="C46" s="40" t="s">
        <v>43</v>
      </c>
      <c r="D46" s="18" t="s">
        <v>360</v>
      </c>
      <c r="E46" s="174" t="s">
        <v>179</v>
      </c>
      <c r="F46" s="174" t="s">
        <v>361</v>
      </c>
      <c r="G46" s="174">
        <v>32</v>
      </c>
      <c r="H46" s="174">
        <v>2</v>
      </c>
      <c r="I46" s="174">
        <v>15</v>
      </c>
      <c r="J46" s="175">
        <v>15</v>
      </c>
      <c r="K46" s="18" t="s">
        <v>362</v>
      </c>
      <c r="L46" s="15" t="s">
        <v>363</v>
      </c>
      <c r="M46" s="18" t="s">
        <v>364</v>
      </c>
      <c r="N46" s="30"/>
    </row>
    <row r="47" spans="1:14" ht="38.25" customHeight="1">
      <c r="A47" s="174">
        <v>44</v>
      </c>
      <c r="B47" s="15" t="s">
        <v>365</v>
      </c>
      <c r="C47" s="40" t="s">
        <v>44</v>
      </c>
      <c r="D47" s="18" t="s">
        <v>366</v>
      </c>
      <c r="E47" s="174" t="s">
        <v>179</v>
      </c>
      <c r="F47" s="174" t="s">
        <v>367</v>
      </c>
      <c r="G47" s="174">
        <v>48</v>
      </c>
      <c r="H47" s="174">
        <v>3</v>
      </c>
      <c r="I47" s="174">
        <v>17</v>
      </c>
      <c r="J47" s="175">
        <v>17</v>
      </c>
      <c r="K47" s="18" t="s">
        <v>355</v>
      </c>
      <c r="L47" s="15" t="s">
        <v>368</v>
      </c>
      <c r="M47" s="18" t="s">
        <v>255</v>
      </c>
      <c r="N47" s="30"/>
    </row>
    <row r="48" spans="1:14" ht="38.25" customHeight="1">
      <c r="A48" s="174">
        <v>45</v>
      </c>
      <c r="B48" s="15" t="s">
        <v>341</v>
      </c>
      <c r="C48" s="40" t="s">
        <v>45</v>
      </c>
      <c r="D48" s="18" t="s">
        <v>369</v>
      </c>
      <c r="E48" s="174" t="s">
        <v>198</v>
      </c>
      <c r="F48" s="174" t="s">
        <v>370</v>
      </c>
      <c r="G48" s="174">
        <v>32</v>
      </c>
      <c r="H48" s="174">
        <v>2</v>
      </c>
      <c r="I48" s="174">
        <v>16</v>
      </c>
      <c r="J48" s="175">
        <v>16</v>
      </c>
      <c r="K48" s="18" t="s">
        <v>371</v>
      </c>
      <c r="L48" s="15" t="s">
        <v>372</v>
      </c>
      <c r="M48" s="18" t="s">
        <v>255</v>
      </c>
      <c r="N48" s="30"/>
    </row>
    <row r="49" spans="1:14" ht="38.25" customHeight="1">
      <c r="A49" s="174">
        <v>46</v>
      </c>
      <c r="B49" s="15" t="s">
        <v>341</v>
      </c>
      <c r="C49" s="40" t="s">
        <v>46</v>
      </c>
      <c r="D49" s="18" t="s">
        <v>373</v>
      </c>
      <c r="E49" s="174" t="s">
        <v>198</v>
      </c>
      <c r="F49" s="174" t="s">
        <v>374</v>
      </c>
      <c r="G49" s="174">
        <v>32</v>
      </c>
      <c r="H49" s="174">
        <v>2</v>
      </c>
      <c r="I49" s="174">
        <v>16</v>
      </c>
      <c r="J49" s="175">
        <v>16</v>
      </c>
      <c r="K49" s="18" t="s">
        <v>371</v>
      </c>
      <c r="L49" s="15" t="s">
        <v>375</v>
      </c>
      <c r="M49" s="18" t="s">
        <v>255</v>
      </c>
      <c r="N49" s="30"/>
    </row>
    <row r="50" spans="1:14" ht="38.25" customHeight="1">
      <c r="A50" s="174">
        <v>46</v>
      </c>
      <c r="B50" s="15" t="s">
        <v>365</v>
      </c>
      <c r="C50" s="40" t="s">
        <v>46</v>
      </c>
      <c r="D50" s="18" t="s">
        <v>373</v>
      </c>
      <c r="E50" s="174" t="s">
        <v>198</v>
      </c>
      <c r="F50" s="174" t="s">
        <v>376</v>
      </c>
      <c r="G50" s="174">
        <v>32</v>
      </c>
      <c r="H50" s="174">
        <v>2</v>
      </c>
      <c r="I50" s="174">
        <v>16</v>
      </c>
      <c r="J50" s="175">
        <v>16</v>
      </c>
      <c r="K50" s="18" t="s">
        <v>362</v>
      </c>
      <c r="L50" s="15" t="s">
        <v>377</v>
      </c>
      <c r="M50" s="18" t="s">
        <v>255</v>
      </c>
      <c r="N50" s="30"/>
    </row>
    <row r="51" spans="1:14" ht="38.25" customHeight="1">
      <c r="A51" s="174">
        <v>46</v>
      </c>
      <c r="B51" s="15" t="s">
        <v>378</v>
      </c>
      <c r="C51" s="40" t="s">
        <v>46</v>
      </c>
      <c r="D51" s="18" t="s">
        <v>373</v>
      </c>
      <c r="E51" s="174" t="s">
        <v>198</v>
      </c>
      <c r="F51" s="174" t="s">
        <v>379</v>
      </c>
      <c r="G51" s="174">
        <v>32</v>
      </c>
      <c r="H51" s="174">
        <v>2</v>
      </c>
      <c r="I51" s="174">
        <v>16</v>
      </c>
      <c r="J51" s="175">
        <v>16</v>
      </c>
      <c r="K51" s="18" t="s">
        <v>343</v>
      </c>
      <c r="L51" s="15" t="s">
        <v>380</v>
      </c>
      <c r="M51" s="18" t="s">
        <v>255</v>
      </c>
      <c r="N51" s="30"/>
    </row>
    <row r="52" spans="1:14" ht="38.25" customHeight="1">
      <c r="A52" s="174">
        <v>47</v>
      </c>
      <c r="B52" s="15" t="s">
        <v>365</v>
      </c>
      <c r="C52" s="40" t="s">
        <v>47</v>
      </c>
      <c r="D52" s="18" t="s">
        <v>381</v>
      </c>
      <c r="E52" s="174" t="s">
        <v>198</v>
      </c>
      <c r="F52" s="174" t="s">
        <v>382</v>
      </c>
      <c r="G52" s="174">
        <v>16</v>
      </c>
      <c r="H52" s="174">
        <v>1</v>
      </c>
      <c r="I52" s="174">
        <v>14</v>
      </c>
      <c r="J52" s="175">
        <v>14</v>
      </c>
      <c r="K52" s="18" t="s">
        <v>371</v>
      </c>
      <c r="L52" s="15" t="s">
        <v>383</v>
      </c>
      <c r="M52" s="18" t="s">
        <v>255</v>
      </c>
      <c r="N52" s="30"/>
    </row>
    <row r="53" spans="1:14" ht="38.25" customHeight="1">
      <c r="A53" s="174">
        <v>48</v>
      </c>
      <c r="B53" s="15" t="s">
        <v>365</v>
      </c>
      <c r="C53" s="40" t="s">
        <v>48</v>
      </c>
      <c r="D53" s="18" t="s">
        <v>384</v>
      </c>
      <c r="E53" s="174" t="s">
        <v>198</v>
      </c>
      <c r="F53" s="174" t="s">
        <v>385</v>
      </c>
      <c r="G53" s="174">
        <v>32</v>
      </c>
      <c r="H53" s="174">
        <v>2</v>
      </c>
      <c r="I53" s="174">
        <v>4</v>
      </c>
      <c r="J53" s="175">
        <v>4</v>
      </c>
      <c r="K53" s="18" t="s">
        <v>371</v>
      </c>
      <c r="L53" s="15" t="s">
        <v>386</v>
      </c>
      <c r="M53" s="18" t="s">
        <v>255</v>
      </c>
      <c r="N53" s="30"/>
    </row>
    <row r="54" spans="1:14" ht="38.25" customHeight="1">
      <c r="A54" s="174">
        <v>49</v>
      </c>
      <c r="B54" s="15" t="s">
        <v>341</v>
      </c>
      <c r="C54" s="40" t="s">
        <v>49</v>
      </c>
      <c r="D54" s="18" t="s">
        <v>387</v>
      </c>
      <c r="E54" s="174" t="s">
        <v>198</v>
      </c>
      <c r="F54" s="174" t="s">
        <v>388</v>
      </c>
      <c r="G54" s="174">
        <v>16</v>
      </c>
      <c r="H54" s="174">
        <v>1</v>
      </c>
      <c r="I54" s="174">
        <v>6</v>
      </c>
      <c r="J54" s="175">
        <v>6</v>
      </c>
      <c r="K54" s="18" t="s">
        <v>371</v>
      </c>
      <c r="L54" s="15" t="s">
        <v>389</v>
      </c>
      <c r="M54" s="18" t="s">
        <v>255</v>
      </c>
      <c r="N54" s="30"/>
    </row>
    <row r="55" spans="1:14" ht="38.25" customHeight="1">
      <c r="A55" s="174">
        <v>50</v>
      </c>
      <c r="B55" s="15" t="s">
        <v>365</v>
      </c>
      <c r="C55" s="40" t="s">
        <v>50</v>
      </c>
      <c r="D55" s="18" t="s">
        <v>390</v>
      </c>
      <c r="E55" s="174" t="s">
        <v>198</v>
      </c>
      <c r="F55" s="174" t="s">
        <v>391</v>
      </c>
      <c r="G55" s="174">
        <v>32</v>
      </c>
      <c r="H55" s="174">
        <v>2</v>
      </c>
      <c r="I55" s="174">
        <v>5</v>
      </c>
      <c r="J55" s="175">
        <v>5</v>
      </c>
      <c r="K55" s="18" t="s">
        <v>343</v>
      </c>
      <c r="L55" s="15" t="s">
        <v>392</v>
      </c>
      <c r="M55" s="18" t="s">
        <v>255</v>
      </c>
      <c r="N55" s="30"/>
    </row>
    <row r="56" spans="1:14" ht="38.25" customHeight="1">
      <c r="A56" s="174">
        <v>51</v>
      </c>
      <c r="B56" s="15" t="s">
        <v>393</v>
      </c>
      <c r="C56" s="39" t="s">
        <v>51</v>
      </c>
      <c r="D56" s="6" t="s">
        <v>394</v>
      </c>
      <c r="E56" s="172" t="s">
        <v>395</v>
      </c>
      <c r="F56" s="172" t="s">
        <v>396</v>
      </c>
      <c r="G56" s="172" t="s">
        <v>52</v>
      </c>
      <c r="H56" s="172" t="s">
        <v>53</v>
      </c>
      <c r="I56" s="4">
        <v>4</v>
      </c>
      <c r="J56" s="175">
        <v>4</v>
      </c>
      <c r="K56" s="6" t="s">
        <v>397</v>
      </c>
      <c r="L56" s="16" t="s">
        <v>398</v>
      </c>
      <c r="M56" s="4"/>
      <c r="N56" s="30"/>
    </row>
    <row r="57" spans="1:14" ht="38.25" customHeight="1">
      <c r="A57" s="174">
        <v>52</v>
      </c>
      <c r="B57" s="15" t="s">
        <v>399</v>
      </c>
      <c r="C57" s="39" t="s">
        <v>54</v>
      </c>
      <c r="D57" s="6" t="s">
        <v>400</v>
      </c>
      <c r="E57" s="172" t="s">
        <v>395</v>
      </c>
      <c r="F57" s="172" t="s">
        <v>401</v>
      </c>
      <c r="G57" s="172" t="s">
        <v>55</v>
      </c>
      <c r="H57" s="172" t="s">
        <v>56</v>
      </c>
      <c r="I57" s="4">
        <v>120</v>
      </c>
      <c r="J57" s="175">
        <v>120</v>
      </c>
      <c r="K57" s="4" t="s">
        <v>402</v>
      </c>
      <c r="L57" s="16" t="s">
        <v>403</v>
      </c>
      <c r="M57" s="4" t="s">
        <v>404</v>
      </c>
      <c r="N57" s="30"/>
    </row>
    <row r="58" spans="1:14" ht="38.25" customHeight="1">
      <c r="A58" s="174">
        <v>52</v>
      </c>
      <c r="B58" s="15" t="s">
        <v>405</v>
      </c>
      <c r="C58" s="39" t="s">
        <v>54</v>
      </c>
      <c r="D58" s="6" t="s">
        <v>400</v>
      </c>
      <c r="E58" s="172" t="s">
        <v>395</v>
      </c>
      <c r="F58" s="172" t="s">
        <v>406</v>
      </c>
      <c r="G58" s="172" t="s">
        <v>55</v>
      </c>
      <c r="H58" s="172" t="s">
        <v>56</v>
      </c>
      <c r="I58" s="4">
        <v>120</v>
      </c>
      <c r="J58" s="175">
        <v>120</v>
      </c>
      <c r="K58" s="4" t="s">
        <v>402</v>
      </c>
      <c r="L58" s="16" t="s">
        <v>403</v>
      </c>
      <c r="M58" s="4" t="s">
        <v>404</v>
      </c>
      <c r="N58" s="30"/>
    </row>
    <row r="59" spans="1:14" ht="38.25" customHeight="1">
      <c r="A59" s="174">
        <v>53</v>
      </c>
      <c r="B59" s="15" t="s">
        <v>399</v>
      </c>
      <c r="C59" s="39" t="s">
        <v>57</v>
      </c>
      <c r="D59" s="6" t="s">
        <v>407</v>
      </c>
      <c r="E59" s="172" t="s">
        <v>395</v>
      </c>
      <c r="F59" s="172" t="s">
        <v>408</v>
      </c>
      <c r="G59" s="172" t="s">
        <v>52</v>
      </c>
      <c r="H59" s="172" t="s">
        <v>53</v>
      </c>
      <c r="I59" s="4">
        <v>19</v>
      </c>
      <c r="J59" s="175">
        <v>19</v>
      </c>
      <c r="K59" s="6" t="s">
        <v>397</v>
      </c>
      <c r="L59" s="16" t="s">
        <v>409</v>
      </c>
      <c r="M59" s="4" t="s">
        <v>404</v>
      </c>
      <c r="N59" s="30"/>
    </row>
    <row r="60" spans="1:14" ht="38.25" customHeight="1">
      <c r="A60" s="174">
        <v>54</v>
      </c>
      <c r="B60" s="15" t="s">
        <v>399</v>
      </c>
      <c r="C60" s="39" t="s">
        <v>58</v>
      </c>
      <c r="D60" s="6" t="s">
        <v>410</v>
      </c>
      <c r="E60" s="172" t="s">
        <v>411</v>
      </c>
      <c r="F60" s="172" t="s">
        <v>412</v>
      </c>
      <c r="G60" s="172" t="s">
        <v>52</v>
      </c>
      <c r="H60" s="172" t="s">
        <v>53</v>
      </c>
      <c r="I60" s="4">
        <v>35</v>
      </c>
      <c r="J60" s="175">
        <v>35</v>
      </c>
      <c r="K60" s="435" t="s">
        <v>413</v>
      </c>
      <c r="L60" s="16" t="s">
        <v>414</v>
      </c>
      <c r="M60" s="4" t="s">
        <v>404</v>
      </c>
      <c r="N60" s="30"/>
    </row>
    <row r="61" spans="1:14" ht="38.25" customHeight="1">
      <c r="A61" s="174">
        <v>54</v>
      </c>
      <c r="B61" s="15" t="s">
        <v>405</v>
      </c>
      <c r="C61" s="39" t="s">
        <v>58</v>
      </c>
      <c r="D61" s="6" t="s">
        <v>410</v>
      </c>
      <c r="E61" s="172" t="s">
        <v>411</v>
      </c>
      <c r="F61" s="172" t="s">
        <v>415</v>
      </c>
      <c r="G61" s="172" t="s">
        <v>52</v>
      </c>
      <c r="H61" s="172" t="s">
        <v>53</v>
      </c>
      <c r="I61" s="4">
        <v>35</v>
      </c>
      <c r="J61" s="175">
        <v>35</v>
      </c>
      <c r="K61" s="435"/>
      <c r="L61" s="16" t="s">
        <v>416</v>
      </c>
      <c r="M61" s="4" t="s">
        <v>404</v>
      </c>
      <c r="N61" s="30"/>
    </row>
    <row r="62" spans="1:14" ht="38.25" customHeight="1">
      <c r="A62" s="174">
        <v>55</v>
      </c>
      <c r="B62" s="15" t="s">
        <v>405</v>
      </c>
      <c r="C62" s="39" t="s">
        <v>59</v>
      </c>
      <c r="D62" s="6" t="s">
        <v>417</v>
      </c>
      <c r="E62" s="172" t="s">
        <v>411</v>
      </c>
      <c r="F62" s="172" t="s">
        <v>418</v>
      </c>
      <c r="G62" s="172" t="s">
        <v>52</v>
      </c>
      <c r="H62" s="172" t="s">
        <v>53</v>
      </c>
      <c r="I62" s="4">
        <v>25</v>
      </c>
      <c r="J62" s="175">
        <v>25</v>
      </c>
      <c r="K62" s="6" t="s">
        <v>419</v>
      </c>
      <c r="L62" s="16" t="s">
        <v>420</v>
      </c>
      <c r="M62" s="4" t="s">
        <v>404</v>
      </c>
      <c r="N62" s="30"/>
    </row>
    <row r="63" spans="1:14" ht="38.25" customHeight="1">
      <c r="A63" s="174">
        <v>56</v>
      </c>
      <c r="B63" s="15" t="s">
        <v>421</v>
      </c>
      <c r="C63" s="39" t="s">
        <v>60</v>
      </c>
      <c r="D63" s="6" t="s">
        <v>422</v>
      </c>
      <c r="E63" s="172" t="s">
        <v>395</v>
      </c>
      <c r="F63" s="172" t="s">
        <v>423</v>
      </c>
      <c r="G63" s="172" t="s">
        <v>52</v>
      </c>
      <c r="H63" s="172" t="s">
        <v>53</v>
      </c>
      <c r="I63" s="4">
        <v>48</v>
      </c>
      <c r="J63" s="175">
        <v>48</v>
      </c>
      <c r="K63" s="4" t="s">
        <v>424</v>
      </c>
      <c r="L63" s="16" t="s">
        <v>425</v>
      </c>
      <c r="M63" s="4" t="s">
        <v>404</v>
      </c>
      <c r="N63" s="30"/>
    </row>
    <row r="64" spans="1:14" ht="38.25" customHeight="1">
      <c r="A64" s="174">
        <v>57</v>
      </c>
      <c r="B64" s="15" t="s">
        <v>405</v>
      </c>
      <c r="C64" s="39" t="s">
        <v>61</v>
      </c>
      <c r="D64" s="6" t="s">
        <v>426</v>
      </c>
      <c r="E64" s="172" t="s">
        <v>395</v>
      </c>
      <c r="F64" s="172" t="s">
        <v>427</v>
      </c>
      <c r="G64" s="172" t="s">
        <v>52</v>
      </c>
      <c r="H64" s="172" t="s">
        <v>53</v>
      </c>
      <c r="I64" s="4">
        <v>43</v>
      </c>
      <c r="J64" s="175">
        <v>43</v>
      </c>
      <c r="K64" s="4" t="s">
        <v>428</v>
      </c>
      <c r="L64" s="16" t="s">
        <v>429</v>
      </c>
      <c r="M64" s="4" t="s">
        <v>404</v>
      </c>
      <c r="N64" s="30"/>
    </row>
    <row r="65" spans="1:14" ht="38.25" customHeight="1">
      <c r="A65" s="174">
        <v>58</v>
      </c>
      <c r="B65" s="15" t="s">
        <v>399</v>
      </c>
      <c r="C65" s="39" t="s">
        <v>62</v>
      </c>
      <c r="D65" s="6" t="s">
        <v>430</v>
      </c>
      <c r="E65" s="172" t="s">
        <v>395</v>
      </c>
      <c r="F65" s="172" t="s">
        <v>431</v>
      </c>
      <c r="G65" s="172" t="s">
        <v>52</v>
      </c>
      <c r="H65" s="172" t="s">
        <v>53</v>
      </c>
      <c r="I65" s="4">
        <v>10</v>
      </c>
      <c r="J65" s="175">
        <v>10</v>
      </c>
      <c r="K65" s="6" t="s">
        <v>397</v>
      </c>
      <c r="L65" s="16" t="s">
        <v>432</v>
      </c>
      <c r="M65" s="4" t="s">
        <v>404</v>
      </c>
      <c r="N65" s="30"/>
    </row>
    <row r="66" spans="1:14" ht="38.25" customHeight="1">
      <c r="A66" s="174">
        <v>59</v>
      </c>
      <c r="B66" s="15" t="s">
        <v>405</v>
      </c>
      <c r="C66" s="39" t="s">
        <v>63</v>
      </c>
      <c r="D66" s="6" t="s">
        <v>433</v>
      </c>
      <c r="E66" s="172" t="s">
        <v>395</v>
      </c>
      <c r="F66" s="172" t="s">
        <v>434</v>
      </c>
      <c r="G66" s="172">
        <v>32</v>
      </c>
      <c r="H66" s="172">
        <v>2</v>
      </c>
      <c r="I66" s="4">
        <v>18</v>
      </c>
      <c r="J66" s="175">
        <v>18</v>
      </c>
      <c r="K66" s="4" t="s">
        <v>435</v>
      </c>
      <c r="L66" s="16" t="s">
        <v>436</v>
      </c>
      <c r="M66" s="4" t="s">
        <v>404</v>
      </c>
      <c r="N66" s="30"/>
    </row>
    <row r="67" spans="1:14" ht="38.25" customHeight="1">
      <c r="A67" s="174">
        <v>60</v>
      </c>
      <c r="B67" s="15" t="s">
        <v>437</v>
      </c>
      <c r="C67" s="39" t="s">
        <v>64</v>
      </c>
      <c r="D67" s="6" t="s">
        <v>438</v>
      </c>
      <c r="E67" s="172" t="s">
        <v>395</v>
      </c>
      <c r="F67" s="172" t="s">
        <v>439</v>
      </c>
      <c r="G67" s="172" t="s">
        <v>52</v>
      </c>
      <c r="H67" s="172" t="s">
        <v>53</v>
      </c>
      <c r="I67" s="4">
        <v>7</v>
      </c>
      <c r="J67" s="175">
        <v>7</v>
      </c>
      <c r="K67" s="4" t="s">
        <v>440</v>
      </c>
      <c r="L67" s="16" t="s">
        <v>441</v>
      </c>
      <c r="M67" s="4" t="s">
        <v>404</v>
      </c>
      <c r="N67" s="30"/>
    </row>
    <row r="68" spans="1:14" ht="38.25" customHeight="1">
      <c r="A68" s="174">
        <v>61</v>
      </c>
      <c r="B68" s="15" t="s">
        <v>437</v>
      </c>
      <c r="C68" s="39" t="s">
        <v>65</v>
      </c>
      <c r="D68" s="6" t="s">
        <v>442</v>
      </c>
      <c r="E68" s="172" t="s">
        <v>395</v>
      </c>
      <c r="F68" s="172" t="s">
        <v>443</v>
      </c>
      <c r="G68" s="172" t="s">
        <v>52</v>
      </c>
      <c r="H68" s="172" t="s">
        <v>53</v>
      </c>
      <c r="I68" s="4">
        <v>64</v>
      </c>
      <c r="J68" s="175">
        <v>66</v>
      </c>
      <c r="K68" s="4" t="s">
        <v>444</v>
      </c>
      <c r="L68" s="16" t="s">
        <v>445</v>
      </c>
      <c r="M68" s="4" t="s">
        <v>404</v>
      </c>
      <c r="N68" s="30"/>
    </row>
    <row r="69" spans="1:14" ht="38.25" customHeight="1">
      <c r="A69" s="174">
        <v>62</v>
      </c>
      <c r="B69" s="15" t="s">
        <v>405</v>
      </c>
      <c r="C69" s="39" t="s">
        <v>66</v>
      </c>
      <c r="D69" s="6" t="s">
        <v>446</v>
      </c>
      <c r="E69" s="172" t="s">
        <v>395</v>
      </c>
      <c r="F69" s="172" t="s">
        <v>447</v>
      </c>
      <c r="G69" s="172">
        <v>32</v>
      </c>
      <c r="H69" s="172" t="s">
        <v>53</v>
      </c>
      <c r="I69" s="4">
        <v>21</v>
      </c>
      <c r="J69" s="175">
        <v>21</v>
      </c>
      <c r="K69" s="4" t="s">
        <v>448</v>
      </c>
      <c r="L69" s="16" t="s">
        <v>449</v>
      </c>
      <c r="M69" s="4" t="s">
        <v>404</v>
      </c>
      <c r="N69" s="30"/>
    </row>
    <row r="70" spans="1:14" ht="38.25" customHeight="1">
      <c r="A70" s="174">
        <v>63</v>
      </c>
      <c r="B70" s="15" t="s">
        <v>405</v>
      </c>
      <c r="C70" s="39" t="s">
        <v>67</v>
      </c>
      <c r="D70" s="6" t="s">
        <v>450</v>
      </c>
      <c r="E70" s="172" t="s">
        <v>395</v>
      </c>
      <c r="F70" s="172" t="s">
        <v>451</v>
      </c>
      <c r="G70" s="172" t="s">
        <v>52</v>
      </c>
      <c r="H70" s="172" t="s">
        <v>53</v>
      </c>
      <c r="I70" s="4">
        <v>46</v>
      </c>
      <c r="J70" s="175">
        <v>46</v>
      </c>
      <c r="K70" s="4" t="s">
        <v>440</v>
      </c>
      <c r="L70" s="16" t="s">
        <v>452</v>
      </c>
      <c r="M70" s="4" t="s">
        <v>404</v>
      </c>
      <c r="N70" s="30"/>
    </row>
    <row r="71" spans="1:14" ht="38.25" customHeight="1">
      <c r="A71" s="174">
        <v>64</v>
      </c>
      <c r="B71" s="15" t="s">
        <v>453</v>
      </c>
      <c r="C71" s="39" t="s">
        <v>68</v>
      </c>
      <c r="D71" s="6" t="s">
        <v>454</v>
      </c>
      <c r="E71" s="172" t="s">
        <v>411</v>
      </c>
      <c r="F71" s="172" t="s">
        <v>455</v>
      </c>
      <c r="G71" s="172" t="s">
        <v>52</v>
      </c>
      <c r="H71" s="172" t="s">
        <v>53</v>
      </c>
      <c r="I71" s="4">
        <v>55</v>
      </c>
      <c r="J71" s="175">
        <v>55</v>
      </c>
      <c r="K71" s="4" t="s">
        <v>456</v>
      </c>
      <c r="L71" s="16" t="s">
        <v>457</v>
      </c>
      <c r="M71" s="4" t="s">
        <v>404</v>
      </c>
      <c r="N71" s="30"/>
    </row>
    <row r="72" spans="1:14" ht="38.25" customHeight="1">
      <c r="A72" s="174">
        <v>65</v>
      </c>
      <c r="B72" s="15" t="s">
        <v>437</v>
      </c>
      <c r="C72" s="39" t="s">
        <v>69</v>
      </c>
      <c r="D72" s="6" t="s">
        <v>458</v>
      </c>
      <c r="E72" s="172" t="s">
        <v>395</v>
      </c>
      <c r="F72" s="172" t="s">
        <v>459</v>
      </c>
      <c r="G72" s="172" t="s">
        <v>52</v>
      </c>
      <c r="H72" s="172" t="s">
        <v>53</v>
      </c>
      <c r="I72" s="4">
        <v>50</v>
      </c>
      <c r="J72" s="175">
        <v>51</v>
      </c>
      <c r="K72" s="4" t="s">
        <v>460</v>
      </c>
      <c r="L72" s="16" t="s">
        <v>425</v>
      </c>
      <c r="M72" s="4" t="s">
        <v>404</v>
      </c>
      <c r="N72" s="30"/>
    </row>
    <row r="73" spans="1:14" ht="38.25" customHeight="1">
      <c r="A73" s="174">
        <v>66</v>
      </c>
      <c r="B73" s="15" t="s">
        <v>405</v>
      </c>
      <c r="C73" s="39" t="s">
        <v>70</v>
      </c>
      <c r="D73" s="6" t="s">
        <v>461</v>
      </c>
      <c r="E73" s="172" t="s">
        <v>395</v>
      </c>
      <c r="F73" s="172" t="s">
        <v>462</v>
      </c>
      <c r="G73" s="172" t="s">
        <v>52</v>
      </c>
      <c r="H73" s="172" t="s">
        <v>53</v>
      </c>
      <c r="I73" s="4">
        <v>41</v>
      </c>
      <c r="J73" s="175">
        <v>41</v>
      </c>
      <c r="K73" s="4" t="s">
        <v>463</v>
      </c>
      <c r="L73" s="16" t="s">
        <v>464</v>
      </c>
      <c r="M73" s="4" t="s">
        <v>404</v>
      </c>
      <c r="N73" s="30"/>
    </row>
    <row r="74" spans="1:14" ht="38.25" customHeight="1">
      <c r="A74" s="174">
        <v>67</v>
      </c>
      <c r="B74" s="15" t="s">
        <v>399</v>
      </c>
      <c r="C74" s="39" t="s">
        <v>71</v>
      </c>
      <c r="D74" s="6" t="s">
        <v>465</v>
      </c>
      <c r="E74" s="172" t="s">
        <v>411</v>
      </c>
      <c r="F74" s="172" t="s">
        <v>466</v>
      </c>
      <c r="G74" s="172" t="s">
        <v>52</v>
      </c>
      <c r="H74" s="172" t="s">
        <v>53</v>
      </c>
      <c r="I74" s="4">
        <v>22</v>
      </c>
      <c r="J74" s="175">
        <v>22</v>
      </c>
      <c r="K74" s="4" t="s">
        <v>467</v>
      </c>
      <c r="L74" s="16" t="s">
        <v>445</v>
      </c>
      <c r="M74" s="4" t="s">
        <v>404</v>
      </c>
      <c r="N74" s="30"/>
    </row>
    <row r="75" spans="1:14" ht="38.25" customHeight="1">
      <c r="A75" s="174">
        <v>68</v>
      </c>
      <c r="B75" s="15" t="s">
        <v>405</v>
      </c>
      <c r="C75" s="39" t="s">
        <v>72</v>
      </c>
      <c r="D75" s="6" t="s">
        <v>468</v>
      </c>
      <c r="E75" s="172" t="s">
        <v>395</v>
      </c>
      <c r="F75" s="172" t="s">
        <v>469</v>
      </c>
      <c r="G75" s="172" t="s">
        <v>52</v>
      </c>
      <c r="H75" s="172" t="s">
        <v>53</v>
      </c>
      <c r="I75" s="4">
        <v>60</v>
      </c>
      <c r="J75" s="175">
        <v>60</v>
      </c>
      <c r="K75" s="4" t="s">
        <v>470</v>
      </c>
      <c r="L75" s="16" t="s">
        <v>471</v>
      </c>
      <c r="M75" s="4" t="s">
        <v>404</v>
      </c>
      <c r="N75" s="30"/>
    </row>
    <row r="76" spans="1:14" ht="38.25" customHeight="1">
      <c r="A76" s="174">
        <v>69</v>
      </c>
      <c r="B76" s="15" t="s">
        <v>472</v>
      </c>
      <c r="C76" s="40" t="s">
        <v>73</v>
      </c>
      <c r="D76" s="18" t="s">
        <v>473</v>
      </c>
      <c r="E76" s="174" t="s">
        <v>198</v>
      </c>
      <c r="F76" s="174" t="s">
        <v>474</v>
      </c>
      <c r="G76" s="174">
        <v>32</v>
      </c>
      <c r="H76" s="174">
        <v>2</v>
      </c>
      <c r="I76" s="174">
        <v>15</v>
      </c>
      <c r="J76" s="175">
        <v>9</v>
      </c>
      <c r="K76" s="18" t="s">
        <v>475</v>
      </c>
      <c r="L76" s="15" t="s">
        <v>476</v>
      </c>
      <c r="M76" s="18" t="s">
        <v>477</v>
      </c>
      <c r="N76" s="30"/>
    </row>
    <row r="77" spans="1:14" ht="38.25" customHeight="1">
      <c r="A77" s="174">
        <v>70</v>
      </c>
      <c r="B77" s="15" t="s">
        <v>478</v>
      </c>
      <c r="C77" s="40" t="s">
        <v>74</v>
      </c>
      <c r="D77" s="2" t="s">
        <v>479</v>
      </c>
      <c r="E77" s="174" t="s">
        <v>223</v>
      </c>
      <c r="F77" s="174" t="s">
        <v>480</v>
      </c>
      <c r="G77" s="174">
        <v>32</v>
      </c>
      <c r="H77" s="174">
        <v>1.5</v>
      </c>
      <c r="I77" s="174">
        <v>37</v>
      </c>
      <c r="J77" s="175">
        <v>37</v>
      </c>
      <c r="K77" s="2" t="s">
        <v>320</v>
      </c>
      <c r="L77" s="15" t="s">
        <v>481</v>
      </c>
      <c r="M77" s="2" t="s">
        <v>482</v>
      </c>
      <c r="N77" s="30"/>
    </row>
    <row r="78" spans="1:14" ht="38.25" customHeight="1">
      <c r="A78" s="174">
        <v>71</v>
      </c>
      <c r="B78" s="15" t="s">
        <v>483</v>
      </c>
      <c r="C78" s="40" t="s">
        <v>75</v>
      </c>
      <c r="D78" s="2" t="s">
        <v>484</v>
      </c>
      <c r="E78" s="174" t="s">
        <v>223</v>
      </c>
      <c r="F78" s="174" t="s">
        <v>485</v>
      </c>
      <c r="G78" s="174">
        <v>24</v>
      </c>
      <c r="H78" s="174">
        <v>1.5</v>
      </c>
      <c r="I78" s="174">
        <v>19</v>
      </c>
      <c r="J78" s="175">
        <v>19</v>
      </c>
      <c r="K78" s="2" t="s">
        <v>486</v>
      </c>
      <c r="L78" s="15" t="s">
        <v>487</v>
      </c>
      <c r="M78" s="2" t="s">
        <v>488</v>
      </c>
      <c r="N78" s="30"/>
    </row>
    <row r="79" spans="1:14" ht="38.25" customHeight="1">
      <c r="A79" s="174">
        <v>72</v>
      </c>
      <c r="B79" s="15" t="s">
        <v>483</v>
      </c>
      <c r="C79" s="316" t="s">
        <v>3500</v>
      </c>
      <c r="D79" s="2" t="s">
        <v>489</v>
      </c>
      <c r="E79" s="174" t="s">
        <v>279</v>
      </c>
      <c r="F79" s="174" t="s">
        <v>490</v>
      </c>
      <c r="G79" s="174">
        <v>32</v>
      </c>
      <c r="H79" s="174">
        <v>2</v>
      </c>
      <c r="I79" s="174">
        <v>56</v>
      </c>
      <c r="J79" s="175" t="e">
        <v>#N/A</v>
      </c>
      <c r="K79" s="2" t="s">
        <v>491</v>
      </c>
      <c r="L79" s="15" t="s">
        <v>492</v>
      </c>
      <c r="M79" s="2" t="s">
        <v>482</v>
      </c>
      <c r="N79" s="30"/>
    </row>
    <row r="80" spans="1:14" ht="38.25" customHeight="1">
      <c r="A80" s="174">
        <v>73</v>
      </c>
      <c r="B80" s="15" t="s">
        <v>483</v>
      </c>
      <c r="C80" s="40" t="s">
        <v>76</v>
      </c>
      <c r="D80" s="2" t="s">
        <v>493</v>
      </c>
      <c r="E80" s="174" t="s">
        <v>279</v>
      </c>
      <c r="F80" s="174" t="s">
        <v>494</v>
      </c>
      <c r="G80" s="174">
        <v>32</v>
      </c>
      <c r="H80" s="174">
        <v>2</v>
      </c>
      <c r="I80" s="174">
        <v>68</v>
      </c>
      <c r="J80" s="175">
        <v>68</v>
      </c>
      <c r="K80" s="2" t="s">
        <v>495</v>
      </c>
      <c r="L80" s="15" t="s">
        <v>496</v>
      </c>
      <c r="M80" s="2" t="s">
        <v>482</v>
      </c>
      <c r="N80" s="30"/>
    </row>
    <row r="81" spans="1:14" ht="38.25" customHeight="1">
      <c r="A81" s="174">
        <v>74</v>
      </c>
      <c r="B81" s="15" t="s">
        <v>483</v>
      </c>
      <c r="C81" s="40" t="s">
        <v>77</v>
      </c>
      <c r="D81" s="2" t="s">
        <v>497</v>
      </c>
      <c r="E81" s="174" t="s">
        <v>273</v>
      </c>
      <c r="F81" s="174" t="s">
        <v>498</v>
      </c>
      <c r="G81" s="174">
        <v>24</v>
      </c>
      <c r="H81" s="174">
        <v>1.5</v>
      </c>
      <c r="I81" s="174">
        <v>18</v>
      </c>
      <c r="J81" s="175">
        <v>18</v>
      </c>
      <c r="K81" s="2" t="s">
        <v>499</v>
      </c>
      <c r="L81" s="15" t="s">
        <v>500</v>
      </c>
      <c r="M81" s="2" t="s">
        <v>501</v>
      </c>
      <c r="N81" s="30"/>
    </row>
    <row r="82" spans="1:14" ht="38.25" customHeight="1">
      <c r="A82" s="174">
        <v>75</v>
      </c>
      <c r="B82" s="15" t="s">
        <v>483</v>
      </c>
      <c r="C82" s="40" t="s">
        <v>78</v>
      </c>
      <c r="D82" s="2" t="s">
        <v>502</v>
      </c>
      <c r="E82" s="174" t="s">
        <v>223</v>
      </c>
      <c r="F82" s="174" t="s">
        <v>503</v>
      </c>
      <c r="G82" s="174">
        <v>24</v>
      </c>
      <c r="H82" s="174">
        <v>1.5</v>
      </c>
      <c r="I82" s="174">
        <v>9</v>
      </c>
      <c r="J82" s="175">
        <v>9</v>
      </c>
      <c r="K82" s="2" t="s">
        <v>504</v>
      </c>
      <c r="L82" s="15" t="s">
        <v>505</v>
      </c>
      <c r="M82" s="2" t="s">
        <v>482</v>
      </c>
      <c r="N82" s="30"/>
    </row>
    <row r="83" spans="1:14" ht="38.25" customHeight="1">
      <c r="A83" s="174">
        <v>76</v>
      </c>
      <c r="B83" s="15" t="s">
        <v>483</v>
      </c>
      <c r="C83" s="40" t="s">
        <v>79</v>
      </c>
      <c r="D83" s="2" t="s">
        <v>506</v>
      </c>
      <c r="E83" s="174" t="s">
        <v>279</v>
      </c>
      <c r="F83" s="174" t="s">
        <v>507</v>
      </c>
      <c r="G83" s="174">
        <v>32</v>
      </c>
      <c r="H83" s="174">
        <v>2</v>
      </c>
      <c r="I83" s="174">
        <v>66</v>
      </c>
      <c r="J83" s="175">
        <v>66</v>
      </c>
      <c r="K83" s="2" t="s">
        <v>508</v>
      </c>
      <c r="L83" s="15" t="s">
        <v>509</v>
      </c>
      <c r="M83" s="2" t="s">
        <v>482</v>
      </c>
      <c r="N83" s="30"/>
    </row>
    <row r="84" spans="1:14" ht="38.25" customHeight="1">
      <c r="A84" s="174">
        <v>77</v>
      </c>
      <c r="B84" s="15" t="s">
        <v>510</v>
      </c>
      <c r="C84" s="40" t="s">
        <v>80</v>
      </c>
      <c r="D84" s="2" t="s">
        <v>511</v>
      </c>
      <c r="E84" s="174" t="s">
        <v>223</v>
      </c>
      <c r="F84" s="174" t="s">
        <v>512</v>
      </c>
      <c r="G84" s="174">
        <v>32</v>
      </c>
      <c r="H84" s="174">
        <v>2</v>
      </c>
      <c r="I84" s="174">
        <v>7</v>
      </c>
      <c r="J84" s="175">
        <v>7</v>
      </c>
      <c r="K84" s="2" t="s">
        <v>513</v>
      </c>
      <c r="L84" s="15" t="s">
        <v>514</v>
      </c>
      <c r="M84" s="2" t="s">
        <v>482</v>
      </c>
      <c r="N84" s="30"/>
    </row>
    <row r="85" spans="1:14" ht="38.25" customHeight="1">
      <c r="A85" s="174">
        <v>78</v>
      </c>
      <c r="B85" s="15" t="s">
        <v>483</v>
      </c>
      <c r="C85" s="40" t="s">
        <v>81</v>
      </c>
      <c r="D85" s="2" t="s">
        <v>515</v>
      </c>
      <c r="E85" s="174" t="s">
        <v>279</v>
      </c>
      <c r="F85" s="174" t="s">
        <v>516</v>
      </c>
      <c r="G85" s="174">
        <v>32</v>
      </c>
      <c r="H85" s="174">
        <v>2</v>
      </c>
      <c r="I85" s="174">
        <v>60</v>
      </c>
      <c r="J85" s="175">
        <v>60</v>
      </c>
      <c r="K85" s="2" t="s">
        <v>517</v>
      </c>
      <c r="L85" s="15" t="s">
        <v>518</v>
      </c>
      <c r="M85" s="2" t="s">
        <v>519</v>
      </c>
      <c r="N85" s="30"/>
    </row>
    <row r="86" spans="1:14" ht="38.25" customHeight="1">
      <c r="A86" s="174">
        <v>79</v>
      </c>
      <c r="B86" s="15" t="s">
        <v>483</v>
      </c>
      <c r="C86" s="40" t="s">
        <v>82</v>
      </c>
      <c r="D86" s="2" t="s">
        <v>520</v>
      </c>
      <c r="E86" s="174" t="s">
        <v>279</v>
      </c>
      <c r="F86" s="174" t="s">
        <v>521</v>
      </c>
      <c r="G86" s="174">
        <v>32</v>
      </c>
      <c r="H86" s="174">
        <v>2</v>
      </c>
      <c r="I86" s="174">
        <v>19</v>
      </c>
      <c r="J86" s="175">
        <v>33</v>
      </c>
      <c r="K86" s="2" t="s">
        <v>522</v>
      </c>
      <c r="L86" s="15" t="s">
        <v>523</v>
      </c>
      <c r="M86" s="2" t="s">
        <v>524</v>
      </c>
      <c r="N86" s="30"/>
    </row>
    <row r="87" spans="1:14" ht="38.25" customHeight="1">
      <c r="A87" s="174">
        <v>80</v>
      </c>
      <c r="B87" s="15" t="s">
        <v>525</v>
      </c>
      <c r="C87" s="40" t="s">
        <v>83</v>
      </c>
      <c r="D87" s="2" t="s">
        <v>526</v>
      </c>
      <c r="E87" s="174" t="s">
        <v>223</v>
      </c>
      <c r="F87" s="174" t="s">
        <v>527</v>
      </c>
      <c r="G87" s="174">
        <v>32</v>
      </c>
      <c r="H87" s="174">
        <v>2</v>
      </c>
      <c r="I87" s="174">
        <v>15</v>
      </c>
      <c r="J87" s="175">
        <v>15</v>
      </c>
      <c r="K87" s="2" t="s">
        <v>517</v>
      </c>
      <c r="L87" s="15" t="s">
        <v>528</v>
      </c>
      <c r="M87" s="2" t="s">
        <v>482</v>
      </c>
      <c r="N87" s="30"/>
    </row>
    <row r="88" spans="1:14" ht="38.25" customHeight="1">
      <c r="A88" s="174">
        <v>81</v>
      </c>
      <c r="B88" s="15" t="s">
        <v>483</v>
      </c>
      <c r="C88" s="40" t="s">
        <v>84</v>
      </c>
      <c r="D88" s="2" t="s">
        <v>529</v>
      </c>
      <c r="E88" s="174" t="s">
        <v>530</v>
      </c>
      <c r="F88" s="174" t="s">
        <v>531</v>
      </c>
      <c r="G88" s="174">
        <v>16</v>
      </c>
      <c r="H88" s="174">
        <v>1</v>
      </c>
      <c r="I88" s="174">
        <v>30</v>
      </c>
      <c r="J88" s="175">
        <v>29</v>
      </c>
      <c r="K88" s="2" t="s">
        <v>532</v>
      </c>
      <c r="L88" s="406" t="s">
        <v>3714</v>
      </c>
      <c r="M88" s="2" t="s">
        <v>482</v>
      </c>
      <c r="N88" s="30"/>
    </row>
    <row r="89" spans="1:14" ht="38.25" customHeight="1">
      <c r="A89" s="174">
        <v>82</v>
      </c>
      <c r="B89" s="15" t="s">
        <v>525</v>
      </c>
      <c r="C89" s="40" t="s">
        <v>85</v>
      </c>
      <c r="D89" s="2" t="s">
        <v>533</v>
      </c>
      <c r="E89" s="174" t="s">
        <v>534</v>
      </c>
      <c r="F89" s="174" t="s">
        <v>535</v>
      </c>
      <c r="G89" s="174">
        <v>32</v>
      </c>
      <c r="H89" s="174">
        <v>2</v>
      </c>
      <c r="I89" s="174">
        <v>12</v>
      </c>
      <c r="J89" s="175">
        <v>12</v>
      </c>
      <c r="K89" s="2" t="s">
        <v>536</v>
      </c>
      <c r="L89" s="15" t="s">
        <v>537</v>
      </c>
      <c r="M89" s="2" t="s">
        <v>538</v>
      </c>
      <c r="N89" s="30"/>
    </row>
    <row r="90" spans="1:14" ht="38.25" customHeight="1">
      <c r="A90" s="174">
        <v>83</v>
      </c>
      <c r="B90" s="15" t="s">
        <v>539</v>
      </c>
      <c r="C90" s="40" t="s">
        <v>86</v>
      </c>
      <c r="D90" s="2" t="s">
        <v>540</v>
      </c>
      <c r="E90" s="174" t="s">
        <v>530</v>
      </c>
      <c r="F90" s="174" t="s">
        <v>541</v>
      </c>
      <c r="G90" s="174">
        <v>32</v>
      </c>
      <c r="H90" s="174">
        <v>2</v>
      </c>
      <c r="I90" s="174">
        <v>30</v>
      </c>
      <c r="J90" s="175">
        <v>30</v>
      </c>
      <c r="K90" s="2" t="s">
        <v>542</v>
      </c>
      <c r="L90" s="15" t="s">
        <v>543</v>
      </c>
      <c r="M90" s="2" t="s">
        <v>544</v>
      </c>
      <c r="N90" s="30"/>
    </row>
    <row r="91" spans="1:14" ht="38.25" customHeight="1">
      <c r="A91" s="174">
        <v>84</v>
      </c>
      <c r="B91" s="15" t="s">
        <v>483</v>
      </c>
      <c r="C91" s="40" t="s">
        <v>87</v>
      </c>
      <c r="D91" s="2" t="s">
        <v>545</v>
      </c>
      <c r="E91" s="174" t="s">
        <v>223</v>
      </c>
      <c r="F91" s="174" t="s">
        <v>546</v>
      </c>
      <c r="G91" s="174">
        <v>32</v>
      </c>
      <c r="H91" s="174">
        <v>2</v>
      </c>
      <c r="I91" s="174">
        <v>28</v>
      </c>
      <c r="J91" s="175">
        <v>28</v>
      </c>
      <c r="K91" s="2" t="s">
        <v>547</v>
      </c>
      <c r="L91" s="15" t="s">
        <v>548</v>
      </c>
      <c r="M91" s="2" t="s">
        <v>549</v>
      </c>
      <c r="N91" s="30"/>
    </row>
    <row r="92" spans="1:14" ht="38.25" customHeight="1">
      <c r="A92" s="174">
        <v>85</v>
      </c>
      <c r="B92" s="15" t="s">
        <v>550</v>
      </c>
      <c r="C92" s="39" t="s">
        <v>88</v>
      </c>
      <c r="D92" s="7" t="s">
        <v>551</v>
      </c>
      <c r="E92" s="173" t="s">
        <v>552</v>
      </c>
      <c r="F92" s="173" t="s">
        <v>553</v>
      </c>
      <c r="G92" s="173" t="s">
        <v>89</v>
      </c>
      <c r="H92" s="173" t="s">
        <v>90</v>
      </c>
      <c r="I92" s="174">
        <v>41</v>
      </c>
      <c r="J92" s="175">
        <v>41</v>
      </c>
      <c r="K92" s="8" t="s">
        <v>554</v>
      </c>
      <c r="L92" s="37" t="s">
        <v>555</v>
      </c>
      <c r="M92" s="22"/>
      <c r="N92" s="30"/>
    </row>
    <row r="93" spans="1:14" ht="38.25" customHeight="1">
      <c r="A93" s="174">
        <v>86</v>
      </c>
      <c r="B93" s="15" t="s">
        <v>556</v>
      </c>
      <c r="C93" s="39" t="s">
        <v>91</v>
      </c>
      <c r="D93" s="7" t="s">
        <v>557</v>
      </c>
      <c r="E93" s="173" t="s">
        <v>552</v>
      </c>
      <c r="F93" s="173" t="s">
        <v>558</v>
      </c>
      <c r="G93" s="173" t="s">
        <v>89</v>
      </c>
      <c r="H93" s="173" t="s">
        <v>90</v>
      </c>
      <c r="I93" s="174">
        <v>10</v>
      </c>
      <c r="J93" s="175">
        <v>10</v>
      </c>
      <c r="K93" s="8" t="s">
        <v>559</v>
      </c>
      <c r="L93" s="37" t="s">
        <v>560</v>
      </c>
      <c r="M93" s="22"/>
      <c r="N93" s="30"/>
    </row>
    <row r="94" spans="1:14" ht="38.25" customHeight="1">
      <c r="A94" s="174">
        <v>87</v>
      </c>
      <c r="B94" s="15" t="s">
        <v>561</v>
      </c>
      <c r="C94" s="39" t="s">
        <v>92</v>
      </c>
      <c r="D94" s="7" t="s">
        <v>562</v>
      </c>
      <c r="E94" s="173" t="s">
        <v>563</v>
      </c>
      <c r="F94" s="173" t="s">
        <v>564</v>
      </c>
      <c r="G94" s="173" t="s">
        <v>52</v>
      </c>
      <c r="H94" s="173" t="s">
        <v>53</v>
      </c>
      <c r="I94" s="174">
        <v>132</v>
      </c>
      <c r="J94" s="175">
        <v>131</v>
      </c>
      <c r="K94" s="9" t="s">
        <v>565</v>
      </c>
      <c r="L94" s="37" t="s">
        <v>566</v>
      </c>
      <c r="M94" s="22"/>
      <c r="N94" s="30"/>
    </row>
    <row r="95" spans="1:14" ht="38.25" customHeight="1">
      <c r="A95" s="174">
        <v>88</v>
      </c>
      <c r="B95" s="15" t="s">
        <v>550</v>
      </c>
      <c r="C95" s="39" t="s">
        <v>93</v>
      </c>
      <c r="D95" s="7" t="s">
        <v>567</v>
      </c>
      <c r="E95" s="173" t="s">
        <v>552</v>
      </c>
      <c r="F95" s="173" t="s">
        <v>568</v>
      </c>
      <c r="G95" s="431" t="s">
        <v>89</v>
      </c>
      <c r="H95" s="431" t="s">
        <v>90</v>
      </c>
      <c r="I95" s="430">
        <v>42</v>
      </c>
      <c r="J95" s="175">
        <v>42</v>
      </c>
      <c r="K95" s="8" t="s">
        <v>569</v>
      </c>
      <c r="L95" s="55" t="s">
        <v>570</v>
      </c>
      <c r="M95" s="22"/>
      <c r="N95" s="30"/>
    </row>
    <row r="96" spans="1:14" ht="38.25" customHeight="1">
      <c r="A96" s="174">
        <v>88</v>
      </c>
      <c r="B96" s="15" t="s">
        <v>550</v>
      </c>
      <c r="C96" s="39" t="s">
        <v>93</v>
      </c>
      <c r="D96" s="7" t="s">
        <v>567</v>
      </c>
      <c r="E96" s="173" t="s">
        <v>552</v>
      </c>
      <c r="F96" s="173" t="s">
        <v>571</v>
      </c>
      <c r="G96" s="431"/>
      <c r="H96" s="431"/>
      <c r="I96" s="430"/>
      <c r="J96" s="175">
        <v>42</v>
      </c>
      <c r="K96" s="8" t="s">
        <v>569</v>
      </c>
      <c r="L96" s="37" t="s">
        <v>572</v>
      </c>
      <c r="M96" s="22"/>
      <c r="N96" s="30"/>
    </row>
    <row r="97" spans="1:14" ht="38.25" customHeight="1">
      <c r="A97" s="174">
        <v>89</v>
      </c>
      <c r="B97" s="15" t="s">
        <v>550</v>
      </c>
      <c r="C97" s="39" t="s">
        <v>94</v>
      </c>
      <c r="D97" s="7" t="s">
        <v>573</v>
      </c>
      <c r="E97" s="173" t="s">
        <v>552</v>
      </c>
      <c r="F97" s="173" t="s">
        <v>574</v>
      </c>
      <c r="G97" s="173" t="s">
        <v>89</v>
      </c>
      <c r="H97" s="173" t="s">
        <v>90</v>
      </c>
      <c r="I97" s="174">
        <v>14</v>
      </c>
      <c r="J97" s="175">
        <v>20</v>
      </c>
      <c r="K97" s="9" t="s">
        <v>575</v>
      </c>
      <c r="L97" s="37" t="s">
        <v>576</v>
      </c>
      <c r="M97" s="22"/>
      <c r="N97" s="30"/>
    </row>
    <row r="98" spans="1:14" ht="38.25" customHeight="1">
      <c r="A98" s="174">
        <v>90</v>
      </c>
      <c r="B98" s="15" t="s">
        <v>550</v>
      </c>
      <c r="C98" s="39" t="s">
        <v>95</v>
      </c>
      <c r="D98" s="7" t="s">
        <v>577</v>
      </c>
      <c r="E98" s="173" t="s">
        <v>552</v>
      </c>
      <c r="F98" s="173" t="s">
        <v>578</v>
      </c>
      <c r="G98" s="173" t="s">
        <v>89</v>
      </c>
      <c r="H98" s="173" t="s">
        <v>90</v>
      </c>
      <c r="I98" s="174">
        <v>23</v>
      </c>
      <c r="J98" s="175">
        <v>23</v>
      </c>
      <c r="K98" s="8" t="s">
        <v>579</v>
      </c>
      <c r="L98" s="37" t="s">
        <v>580</v>
      </c>
      <c r="M98" s="22"/>
      <c r="N98" s="30"/>
    </row>
    <row r="99" spans="1:14" ht="38.25" customHeight="1">
      <c r="A99" s="174">
        <v>91</v>
      </c>
      <c r="B99" s="15" t="s">
        <v>581</v>
      </c>
      <c r="C99" s="39" t="s">
        <v>96</v>
      </c>
      <c r="D99" s="7" t="s">
        <v>582</v>
      </c>
      <c r="E99" s="173" t="s">
        <v>563</v>
      </c>
      <c r="F99" s="173" t="s">
        <v>583</v>
      </c>
      <c r="G99" s="173" t="s">
        <v>97</v>
      </c>
      <c r="H99" s="173" t="s">
        <v>98</v>
      </c>
      <c r="I99" s="174">
        <v>12</v>
      </c>
      <c r="J99" s="175">
        <v>12</v>
      </c>
      <c r="K99" s="9" t="s">
        <v>584</v>
      </c>
      <c r="L99" s="37" t="s">
        <v>585</v>
      </c>
      <c r="M99" s="22"/>
      <c r="N99" s="30"/>
    </row>
    <row r="100" spans="1:14" ht="38.25" customHeight="1">
      <c r="A100" s="174">
        <v>92</v>
      </c>
      <c r="B100" s="15" t="s">
        <v>581</v>
      </c>
      <c r="C100" s="39" t="s">
        <v>99</v>
      </c>
      <c r="D100" s="7" t="s">
        <v>586</v>
      </c>
      <c r="E100" s="173" t="s">
        <v>563</v>
      </c>
      <c r="F100" s="173" t="s">
        <v>587</v>
      </c>
      <c r="G100" s="173" t="s">
        <v>52</v>
      </c>
      <c r="H100" s="173" t="s">
        <v>53</v>
      </c>
      <c r="I100" s="174">
        <v>37</v>
      </c>
      <c r="J100" s="175">
        <v>37</v>
      </c>
      <c r="K100" s="9" t="s">
        <v>588</v>
      </c>
      <c r="L100" s="37" t="s">
        <v>589</v>
      </c>
      <c r="M100" s="22"/>
      <c r="N100" s="30"/>
    </row>
    <row r="101" spans="1:14" ht="38.25" customHeight="1">
      <c r="A101" s="174">
        <v>93</v>
      </c>
      <c r="B101" s="15" t="s">
        <v>550</v>
      </c>
      <c r="C101" s="39" t="s">
        <v>100</v>
      </c>
      <c r="D101" s="7" t="s">
        <v>590</v>
      </c>
      <c r="E101" s="173" t="s">
        <v>552</v>
      </c>
      <c r="F101" s="173" t="s">
        <v>591</v>
      </c>
      <c r="G101" s="173" t="s">
        <v>89</v>
      </c>
      <c r="H101" s="173" t="s">
        <v>90</v>
      </c>
      <c r="I101" s="174">
        <v>15</v>
      </c>
      <c r="J101" s="175">
        <v>15</v>
      </c>
      <c r="K101" s="46" t="s">
        <v>1030</v>
      </c>
      <c r="L101" s="37" t="s">
        <v>592</v>
      </c>
      <c r="M101" s="22"/>
      <c r="N101" s="30"/>
    </row>
    <row r="102" spans="1:14" ht="38.25" customHeight="1">
      <c r="A102" s="174">
        <v>94</v>
      </c>
      <c r="B102" s="15" t="s">
        <v>550</v>
      </c>
      <c r="C102" s="39" t="s">
        <v>101</v>
      </c>
      <c r="D102" s="7" t="s">
        <v>593</v>
      </c>
      <c r="E102" s="173" t="s">
        <v>563</v>
      </c>
      <c r="F102" s="173" t="s">
        <v>594</v>
      </c>
      <c r="G102" s="173" t="s">
        <v>52</v>
      </c>
      <c r="H102" s="173" t="s">
        <v>53</v>
      </c>
      <c r="I102" s="174">
        <v>33</v>
      </c>
      <c r="J102" s="175">
        <v>33</v>
      </c>
      <c r="K102" s="9" t="s">
        <v>595</v>
      </c>
      <c r="L102" s="37" t="s">
        <v>596</v>
      </c>
      <c r="M102" s="22"/>
      <c r="N102" s="30"/>
    </row>
    <row r="103" spans="1:14" ht="38.25" customHeight="1">
      <c r="A103" s="174">
        <v>95</v>
      </c>
      <c r="B103" s="15" t="s">
        <v>550</v>
      </c>
      <c r="C103" s="39" t="s">
        <v>102</v>
      </c>
      <c r="D103" s="7" t="s">
        <v>597</v>
      </c>
      <c r="E103" s="173" t="s">
        <v>552</v>
      </c>
      <c r="F103" s="173" t="s">
        <v>598</v>
      </c>
      <c r="G103" s="173" t="s">
        <v>89</v>
      </c>
      <c r="H103" s="173" t="s">
        <v>90</v>
      </c>
      <c r="I103" s="174">
        <v>33</v>
      </c>
      <c r="J103" s="175">
        <v>33</v>
      </c>
      <c r="K103" s="8" t="s">
        <v>599</v>
      </c>
      <c r="L103" s="37" t="s">
        <v>600</v>
      </c>
      <c r="M103" s="22"/>
      <c r="N103" s="30"/>
    </row>
    <row r="104" spans="1:14" ht="38.25" customHeight="1">
      <c r="A104" s="174">
        <v>96</v>
      </c>
      <c r="B104" s="15" t="s">
        <v>581</v>
      </c>
      <c r="C104" s="39" t="s">
        <v>103</v>
      </c>
      <c r="D104" s="7" t="s">
        <v>601</v>
      </c>
      <c r="E104" s="173" t="s">
        <v>563</v>
      </c>
      <c r="F104" s="173" t="s">
        <v>602</v>
      </c>
      <c r="G104" s="173" t="s">
        <v>52</v>
      </c>
      <c r="H104" s="173" t="s">
        <v>53</v>
      </c>
      <c r="I104" s="174">
        <v>19</v>
      </c>
      <c r="J104" s="175">
        <v>19</v>
      </c>
      <c r="K104" s="9" t="s">
        <v>584</v>
      </c>
      <c r="L104" s="37" t="s">
        <v>603</v>
      </c>
      <c r="M104" s="22"/>
      <c r="N104" s="30"/>
    </row>
    <row r="105" spans="1:14" ht="38.25" customHeight="1">
      <c r="A105" s="174">
        <v>97</v>
      </c>
      <c r="B105" s="15" t="s">
        <v>604</v>
      </c>
      <c r="C105" s="39" t="s">
        <v>104</v>
      </c>
      <c r="D105" s="7" t="s">
        <v>605</v>
      </c>
      <c r="E105" s="173" t="s">
        <v>563</v>
      </c>
      <c r="F105" s="173" t="s">
        <v>606</v>
      </c>
      <c r="G105" s="173" t="s">
        <v>52</v>
      </c>
      <c r="H105" s="173" t="s">
        <v>53</v>
      </c>
      <c r="I105" s="174">
        <v>72</v>
      </c>
      <c r="J105" s="175">
        <v>72</v>
      </c>
      <c r="K105" s="8" t="s">
        <v>607</v>
      </c>
      <c r="L105" s="37" t="s">
        <v>608</v>
      </c>
      <c r="M105" s="22"/>
      <c r="N105" s="30"/>
    </row>
    <row r="106" spans="1:14" ht="38.25" customHeight="1">
      <c r="A106" s="174">
        <v>98</v>
      </c>
      <c r="B106" s="15" t="s">
        <v>609</v>
      </c>
      <c r="C106" s="39" t="s">
        <v>105</v>
      </c>
      <c r="D106" s="7" t="s">
        <v>610</v>
      </c>
      <c r="E106" s="173" t="s">
        <v>563</v>
      </c>
      <c r="F106" s="173" t="s">
        <v>606</v>
      </c>
      <c r="G106" s="173" t="s">
        <v>97</v>
      </c>
      <c r="H106" s="173" t="s">
        <v>98</v>
      </c>
      <c r="I106" s="174">
        <v>8</v>
      </c>
      <c r="J106" s="175">
        <v>8</v>
      </c>
      <c r="K106" s="8" t="s">
        <v>611</v>
      </c>
      <c r="L106" s="56" t="s">
        <v>1031</v>
      </c>
      <c r="M106" s="22"/>
      <c r="N106" s="30"/>
    </row>
    <row r="107" spans="1:14" ht="38.25" customHeight="1">
      <c r="A107" s="174">
        <v>99</v>
      </c>
      <c r="B107" s="15" t="s">
        <v>609</v>
      </c>
      <c r="C107" s="39" t="s">
        <v>106</v>
      </c>
      <c r="D107" s="7" t="s">
        <v>612</v>
      </c>
      <c r="E107" s="173" t="s">
        <v>552</v>
      </c>
      <c r="F107" s="173" t="s">
        <v>613</v>
      </c>
      <c r="G107" s="173" t="s">
        <v>89</v>
      </c>
      <c r="H107" s="173" t="s">
        <v>90</v>
      </c>
      <c r="I107" s="174">
        <v>9</v>
      </c>
      <c r="J107" s="175">
        <v>9</v>
      </c>
      <c r="K107" s="8" t="s">
        <v>614</v>
      </c>
      <c r="L107" s="37" t="s">
        <v>615</v>
      </c>
      <c r="M107" s="22"/>
      <c r="N107" s="30"/>
    </row>
    <row r="108" spans="1:14" ht="38.25" customHeight="1">
      <c r="A108" s="174">
        <v>100</v>
      </c>
      <c r="B108" s="15" t="s">
        <v>609</v>
      </c>
      <c r="C108" s="39" t="s">
        <v>107</v>
      </c>
      <c r="D108" s="7" t="s">
        <v>616</v>
      </c>
      <c r="E108" s="173" t="s">
        <v>563</v>
      </c>
      <c r="F108" s="173" t="s">
        <v>617</v>
      </c>
      <c r="G108" s="431" t="s">
        <v>52</v>
      </c>
      <c r="H108" s="431" t="s">
        <v>53</v>
      </c>
      <c r="I108" s="430">
        <v>61</v>
      </c>
      <c r="J108" s="175">
        <v>61</v>
      </c>
      <c r="K108" s="8" t="s">
        <v>618</v>
      </c>
      <c r="L108" s="37" t="s">
        <v>619</v>
      </c>
      <c r="M108" s="22"/>
      <c r="N108" s="30"/>
    </row>
    <row r="109" spans="1:14" ht="38.25" customHeight="1">
      <c r="A109" s="174">
        <v>100</v>
      </c>
      <c r="B109" s="15" t="s">
        <v>581</v>
      </c>
      <c r="C109" s="39" t="s">
        <v>107</v>
      </c>
      <c r="D109" s="7" t="s">
        <v>616</v>
      </c>
      <c r="E109" s="173" t="s">
        <v>563</v>
      </c>
      <c r="F109" s="173" t="s">
        <v>620</v>
      </c>
      <c r="G109" s="431"/>
      <c r="H109" s="431"/>
      <c r="I109" s="430"/>
      <c r="J109" s="175">
        <v>61</v>
      </c>
      <c r="K109" s="8" t="s">
        <v>618</v>
      </c>
      <c r="L109" s="37" t="s">
        <v>621</v>
      </c>
      <c r="M109" s="22"/>
      <c r="N109" s="30"/>
    </row>
    <row r="110" spans="1:14" ht="38.25" customHeight="1">
      <c r="A110" s="174">
        <v>100</v>
      </c>
      <c r="B110" s="15" t="s">
        <v>581</v>
      </c>
      <c r="C110" s="39" t="s">
        <v>107</v>
      </c>
      <c r="D110" s="7" t="s">
        <v>616</v>
      </c>
      <c r="E110" s="173" t="s">
        <v>563</v>
      </c>
      <c r="F110" s="173" t="s">
        <v>622</v>
      </c>
      <c r="G110" s="431"/>
      <c r="H110" s="431"/>
      <c r="I110" s="430"/>
      <c r="J110" s="175">
        <v>61</v>
      </c>
      <c r="K110" s="8" t="s">
        <v>618</v>
      </c>
      <c r="L110" s="37" t="s">
        <v>623</v>
      </c>
      <c r="M110" s="22"/>
      <c r="N110" s="30"/>
    </row>
    <row r="111" spans="1:14" ht="38.25" customHeight="1">
      <c r="A111" s="174">
        <v>101</v>
      </c>
      <c r="B111" s="15" t="s">
        <v>624</v>
      </c>
      <c r="C111" s="39" t="s">
        <v>108</v>
      </c>
      <c r="D111" s="7" t="s">
        <v>625</v>
      </c>
      <c r="E111" s="173" t="s">
        <v>552</v>
      </c>
      <c r="F111" s="173" t="s">
        <v>626</v>
      </c>
      <c r="G111" s="173" t="s">
        <v>89</v>
      </c>
      <c r="H111" s="173" t="s">
        <v>90</v>
      </c>
      <c r="I111" s="174">
        <v>26</v>
      </c>
      <c r="J111" s="175">
        <v>26</v>
      </c>
      <c r="K111" s="8" t="s">
        <v>627</v>
      </c>
      <c r="L111" s="37" t="s">
        <v>628</v>
      </c>
      <c r="M111" s="22"/>
      <c r="N111" s="30"/>
    </row>
    <row r="112" spans="1:14" ht="38.25" customHeight="1">
      <c r="A112" s="174">
        <v>102</v>
      </c>
      <c r="B112" s="15" t="s">
        <v>550</v>
      </c>
      <c r="C112" s="39" t="s">
        <v>109</v>
      </c>
      <c r="D112" s="7" t="s">
        <v>629</v>
      </c>
      <c r="E112" s="173" t="s">
        <v>552</v>
      </c>
      <c r="F112" s="173" t="s">
        <v>630</v>
      </c>
      <c r="G112" s="173" t="s">
        <v>52</v>
      </c>
      <c r="H112" s="173" t="s">
        <v>53</v>
      </c>
      <c r="I112" s="174">
        <v>27</v>
      </c>
      <c r="J112" s="175">
        <v>27</v>
      </c>
      <c r="K112" s="9" t="s">
        <v>631</v>
      </c>
      <c r="L112" s="37" t="s">
        <v>632</v>
      </c>
      <c r="M112" s="22"/>
      <c r="N112" s="30"/>
    </row>
    <row r="113" spans="1:14" ht="38.25" customHeight="1">
      <c r="A113" s="174">
        <v>103</v>
      </c>
      <c r="B113" s="15" t="s">
        <v>633</v>
      </c>
      <c r="C113" s="39" t="s">
        <v>110</v>
      </c>
      <c r="D113" s="7" t="s">
        <v>634</v>
      </c>
      <c r="E113" s="173" t="s">
        <v>563</v>
      </c>
      <c r="F113" s="173" t="s">
        <v>635</v>
      </c>
      <c r="G113" s="173" t="s">
        <v>52</v>
      </c>
      <c r="H113" s="173" t="s">
        <v>53</v>
      </c>
      <c r="I113" s="174">
        <v>27</v>
      </c>
      <c r="J113" s="175">
        <v>27</v>
      </c>
      <c r="K113" s="9" t="s">
        <v>636</v>
      </c>
      <c r="L113" s="37" t="s">
        <v>637</v>
      </c>
      <c r="M113" s="22"/>
      <c r="N113" s="30"/>
    </row>
    <row r="114" spans="1:14" ht="38.25" customHeight="1">
      <c r="A114" s="174">
        <v>104</v>
      </c>
      <c r="B114" s="15" t="s">
        <v>609</v>
      </c>
      <c r="C114" s="39" t="s">
        <v>111</v>
      </c>
      <c r="D114" s="7" t="s">
        <v>638</v>
      </c>
      <c r="E114" s="173" t="s">
        <v>563</v>
      </c>
      <c r="F114" s="173" t="s">
        <v>591</v>
      </c>
      <c r="G114" s="173" t="s">
        <v>52</v>
      </c>
      <c r="H114" s="173" t="s">
        <v>53</v>
      </c>
      <c r="I114" s="174">
        <v>15</v>
      </c>
      <c r="J114" s="175">
        <v>15</v>
      </c>
      <c r="K114" s="46" t="s">
        <v>1030</v>
      </c>
      <c r="L114" s="37" t="s">
        <v>639</v>
      </c>
      <c r="M114" s="22"/>
      <c r="N114" s="30"/>
    </row>
    <row r="115" spans="1:14" ht="38.25" customHeight="1">
      <c r="A115" s="174">
        <v>105</v>
      </c>
      <c r="B115" s="15" t="s">
        <v>609</v>
      </c>
      <c r="C115" s="39" t="s">
        <v>112</v>
      </c>
      <c r="D115" s="7" t="s">
        <v>640</v>
      </c>
      <c r="E115" s="173" t="s">
        <v>552</v>
      </c>
      <c r="F115" s="173" t="s">
        <v>641</v>
      </c>
      <c r="G115" s="431" t="s">
        <v>55</v>
      </c>
      <c r="H115" s="431" t="s">
        <v>56</v>
      </c>
      <c r="I115" s="430">
        <v>70</v>
      </c>
      <c r="J115" s="175">
        <v>70</v>
      </c>
      <c r="K115" s="9" t="s">
        <v>584</v>
      </c>
      <c r="L115" s="37" t="s">
        <v>642</v>
      </c>
      <c r="M115" s="22"/>
      <c r="N115" s="30"/>
    </row>
    <row r="116" spans="1:14" ht="38.25" customHeight="1">
      <c r="A116" s="174">
        <v>105</v>
      </c>
      <c r="B116" s="15" t="s">
        <v>643</v>
      </c>
      <c r="C116" s="39" t="s">
        <v>112</v>
      </c>
      <c r="D116" s="7" t="s">
        <v>640</v>
      </c>
      <c r="E116" s="173" t="s">
        <v>552</v>
      </c>
      <c r="F116" s="173" t="s">
        <v>644</v>
      </c>
      <c r="G116" s="431"/>
      <c r="H116" s="431"/>
      <c r="I116" s="430"/>
      <c r="J116" s="175">
        <v>70</v>
      </c>
      <c r="K116" s="9" t="s">
        <v>584</v>
      </c>
      <c r="L116" s="37" t="s">
        <v>645</v>
      </c>
      <c r="M116" s="22"/>
      <c r="N116" s="30"/>
    </row>
    <row r="117" spans="1:14" ht="38.25" customHeight="1">
      <c r="A117" s="174">
        <v>105</v>
      </c>
      <c r="B117" s="15" t="s">
        <v>643</v>
      </c>
      <c r="C117" s="39" t="s">
        <v>112</v>
      </c>
      <c r="D117" s="7" t="s">
        <v>640</v>
      </c>
      <c r="E117" s="173" t="s">
        <v>552</v>
      </c>
      <c r="F117" s="173" t="s">
        <v>646</v>
      </c>
      <c r="G117" s="431"/>
      <c r="H117" s="431"/>
      <c r="I117" s="430"/>
      <c r="J117" s="175">
        <v>70</v>
      </c>
      <c r="K117" s="9" t="s">
        <v>647</v>
      </c>
      <c r="L117" s="37" t="s">
        <v>648</v>
      </c>
      <c r="M117" s="22"/>
      <c r="N117" s="30"/>
    </row>
    <row r="118" spans="1:14" ht="38.25" customHeight="1">
      <c r="A118" s="174">
        <v>105</v>
      </c>
      <c r="B118" s="15" t="s">
        <v>550</v>
      </c>
      <c r="C118" s="39" t="s">
        <v>112</v>
      </c>
      <c r="D118" s="7" t="s">
        <v>640</v>
      </c>
      <c r="E118" s="173" t="s">
        <v>552</v>
      </c>
      <c r="F118" s="173" t="s">
        <v>649</v>
      </c>
      <c r="G118" s="431"/>
      <c r="H118" s="431"/>
      <c r="I118" s="430"/>
      <c r="J118" s="175">
        <v>70</v>
      </c>
      <c r="K118" s="9" t="s">
        <v>584</v>
      </c>
      <c r="L118" s="37" t="s">
        <v>650</v>
      </c>
      <c r="M118" s="22"/>
      <c r="N118" s="30"/>
    </row>
    <row r="119" spans="1:14" ht="38.25" customHeight="1">
      <c r="A119" s="174">
        <v>105</v>
      </c>
      <c r="B119" s="15" t="s">
        <v>550</v>
      </c>
      <c r="C119" s="39" t="s">
        <v>112</v>
      </c>
      <c r="D119" s="7" t="s">
        <v>640</v>
      </c>
      <c r="E119" s="173" t="s">
        <v>552</v>
      </c>
      <c r="F119" s="173" t="s">
        <v>651</v>
      </c>
      <c r="G119" s="431"/>
      <c r="H119" s="431"/>
      <c r="I119" s="430"/>
      <c r="J119" s="175">
        <v>70</v>
      </c>
      <c r="K119" s="9" t="s">
        <v>584</v>
      </c>
      <c r="L119" s="37" t="s">
        <v>652</v>
      </c>
      <c r="M119" s="22"/>
      <c r="N119" s="30"/>
    </row>
    <row r="120" spans="1:14" ht="38.25" customHeight="1">
      <c r="A120" s="174">
        <v>105</v>
      </c>
      <c r="B120" s="15" t="s">
        <v>550</v>
      </c>
      <c r="C120" s="39" t="s">
        <v>112</v>
      </c>
      <c r="D120" s="7" t="s">
        <v>640</v>
      </c>
      <c r="E120" s="173" t="s">
        <v>552</v>
      </c>
      <c r="F120" s="173" t="s">
        <v>653</v>
      </c>
      <c r="G120" s="431"/>
      <c r="H120" s="431"/>
      <c r="I120" s="430"/>
      <c r="J120" s="175">
        <v>70</v>
      </c>
      <c r="K120" s="9" t="s">
        <v>584</v>
      </c>
      <c r="L120" s="37" t="s">
        <v>654</v>
      </c>
      <c r="M120" s="22"/>
      <c r="N120" s="30"/>
    </row>
    <row r="121" spans="1:14" ht="38.25" customHeight="1">
      <c r="A121" s="174">
        <v>106</v>
      </c>
      <c r="B121" s="15" t="s">
        <v>655</v>
      </c>
      <c r="C121" s="39" t="s">
        <v>113</v>
      </c>
      <c r="D121" s="7" t="s">
        <v>656</v>
      </c>
      <c r="E121" s="173" t="s">
        <v>552</v>
      </c>
      <c r="F121" s="173" t="s">
        <v>657</v>
      </c>
      <c r="G121" s="173" t="s">
        <v>89</v>
      </c>
      <c r="H121" s="173" t="s">
        <v>90</v>
      </c>
      <c r="I121" s="174">
        <v>11</v>
      </c>
      <c r="J121" s="175">
        <v>11</v>
      </c>
      <c r="K121" s="9" t="s">
        <v>584</v>
      </c>
      <c r="L121" s="37" t="s">
        <v>658</v>
      </c>
      <c r="M121" s="22"/>
      <c r="N121" s="30"/>
    </row>
    <row r="122" spans="1:14" ht="38.25" customHeight="1">
      <c r="A122" s="174">
        <v>107</v>
      </c>
      <c r="B122" s="15" t="s">
        <v>655</v>
      </c>
      <c r="C122" s="39" t="s">
        <v>114</v>
      </c>
      <c r="D122" s="7" t="s">
        <v>659</v>
      </c>
      <c r="E122" s="173" t="s">
        <v>552</v>
      </c>
      <c r="F122" s="173" t="s">
        <v>574</v>
      </c>
      <c r="G122" s="173" t="s">
        <v>55</v>
      </c>
      <c r="H122" s="173" t="s">
        <v>56</v>
      </c>
      <c r="I122" s="174">
        <v>18</v>
      </c>
      <c r="J122" s="175">
        <v>18</v>
      </c>
      <c r="K122" s="9" t="s">
        <v>575</v>
      </c>
      <c r="L122" s="37" t="s">
        <v>660</v>
      </c>
      <c r="M122" s="22"/>
      <c r="N122" s="30"/>
    </row>
    <row r="123" spans="1:14" ht="38.25" customHeight="1">
      <c r="A123" s="174">
        <v>108</v>
      </c>
      <c r="B123" s="15" t="s">
        <v>661</v>
      </c>
      <c r="C123" s="39" t="s">
        <v>115</v>
      </c>
      <c r="D123" s="7" t="s">
        <v>662</v>
      </c>
      <c r="E123" s="173" t="s">
        <v>552</v>
      </c>
      <c r="F123" s="173" t="s">
        <v>663</v>
      </c>
      <c r="G123" s="431" t="s">
        <v>89</v>
      </c>
      <c r="H123" s="431" t="s">
        <v>90</v>
      </c>
      <c r="I123" s="430">
        <v>23</v>
      </c>
      <c r="J123" s="175">
        <v>23</v>
      </c>
      <c r="K123" s="8" t="s">
        <v>664</v>
      </c>
      <c r="L123" s="37" t="s">
        <v>665</v>
      </c>
      <c r="M123" s="22"/>
      <c r="N123" s="30"/>
    </row>
    <row r="124" spans="1:14" ht="38.25" customHeight="1">
      <c r="A124" s="174">
        <v>108</v>
      </c>
      <c r="B124" s="15" t="s">
        <v>581</v>
      </c>
      <c r="C124" s="39" t="s">
        <v>115</v>
      </c>
      <c r="D124" s="7" t="s">
        <v>662</v>
      </c>
      <c r="E124" s="173" t="s">
        <v>552</v>
      </c>
      <c r="F124" s="173" t="s">
        <v>666</v>
      </c>
      <c r="G124" s="431"/>
      <c r="H124" s="431"/>
      <c r="I124" s="430"/>
      <c r="J124" s="175">
        <v>23</v>
      </c>
      <c r="K124" s="8" t="s">
        <v>664</v>
      </c>
      <c r="L124" s="37" t="s">
        <v>667</v>
      </c>
      <c r="M124" s="22"/>
      <c r="N124" s="30"/>
    </row>
    <row r="125" spans="1:14" ht="38.25" customHeight="1">
      <c r="A125" s="174">
        <v>109</v>
      </c>
      <c r="B125" s="15" t="s">
        <v>581</v>
      </c>
      <c r="C125" s="39" t="s">
        <v>116</v>
      </c>
      <c r="D125" s="7" t="s">
        <v>668</v>
      </c>
      <c r="E125" s="173" t="s">
        <v>552</v>
      </c>
      <c r="F125" s="173" t="s">
        <v>669</v>
      </c>
      <c r="G125" s="173" t="s">
        <v>55</v>
      </c>
      <c r="H125" s="173" t="s">
        <v>56</v>
      </c>
      <c r="I125" s="174">
        <v>32</v>
      </c>
      <c r="J125" s="175">
        <v>32</v>
      </c>
      <c r="K125" s="10" t="s">
        <v>670</v>
      </c>
      <c r="L125" s="37" t="s">
        <v>671</v>
      </c>
      <c r="M125" s="22"/>
      <c r="N125" s="30"/>
    </row>
    <row r="126" spans="1:14" ht="38.25" customHeight="1">
      <c r="A126" s="174">
        <v>110</v>
      </c>
      <c r="B126" s="15" t="s">
        <v>581</v>
      </c>
      <c r="C126" s="39" t="s">
        <v>117</v>
      </c>
      <c r="D126" s="7" t="s">
        <v>672</v>
      </c>
      <c r="E126" s="173" t="s">
        <v>552</v>
      </c>
      <c r="F126" s="173" t="s">
        <v>673</v>
      </c>
      <c r="G126" s="173" t="s">
        <v>89</v>
      </c>
      <c r="H126" s="173" t="s">
        <v>90</v>
      </c>
      <c r="I126" s="174">
        <v>42</v>
      </c>
      <c r="J126" s="175">
        <v>42</v>
      </c>
      <c r="K126" s="8" t="s">
        <v>674</v>
      </c>
      <c r="L126" s="37" t="s">
        <v>675</v>
      </c>
      <c r="M126" s="22"/>
      <c r="N126" s="30"/>
    </row>
    <row r="127" spans="1:14" ht="38.25" customHeight="1">
      <c r="A127" s="174">
        <v>111</v>
      </c>
      <c r="B127" s="15" t="s">
        <v>581</v>
      </c>
      <c r="C127" s="39" t="s">
        <v>118</v>
      </c>
      <c r="D127" s="7" t="s">
        <v>676</v>
      </c>
      <c r="E127" s="173" t="s">
        <v>552</v>
      </c>
      <c r="F127" s="173" t="s">
        <v>677</v>
      </c>
      <c r="G127" s="431" t="s">
        <v>89</v>
      </c>
      <c r="H127" s="431" t="s">
        <v>90</v>
      </c>
      <c r="I127" s="430">
        <v>24</v>
      </c>
      <c r="J127" s="175">
        <v>24</v>
      </c>
      <c r="K127" s="9" t="s">
        <v>678</v>
      </c>
      <c r="L127" s="37" t="s">
        <v>679</v>
      </c>
      <c r="M127" s="22"/>
      <c r="N127" s="30"/>
    </row>
    <row r="128" spans="1:14" ht="38.25" customHeight="1">
      <c r="A128" s="174">
        <v>111</v>
      </c>
      <c r="B128" s="15" t="s">
        <v>680</v>
      </c>
      <c r="C128" s="39" t="s">
        <v>118</v>
      </c>
      <c r="D128" s="7" t="s">
        <v>676</v>
      </c>
      <c r="E128" s="173" t="s">
        <v>552</v>
      </c>
      <c r="F128" s="173" t="s">
        <v>681</v>
      </c>
      <c r="G128" s="431"/>
      <c r="H128" s="431"/>
      <c r="I128" s="430"/>
      <c r="J128" s="175">
        <v>24</v>
      </c>
      <c r="K128" s="9" t="s">
        <v>584</v>
      </c>
      <c r="L128" s="37" t="s">
        <v>682</v>
      </c>
      <c r="M128" s="22"/>
      <c r="N128" s="30"/>
    </row>
    <row r="129" spans="1:14" ht="38.25" customHeight="1">
      <c r="A129" s="174">
        <v>112</v>
      </c>
      <c r="B129" s="15" t="s">
        <v>581</v>
      </c>
      <c r="C129" s="39" t="s">
        <v>119</v>
      </c>
      <c r="D129" s="7" t="s">
        <v>683</v>
      </c>
      <c r="E129" s="173" t="s">
        <v>563</v>
      </c>
      <c r="F129" s="173" t="s">
        <v>684</v>
      </c>
      <c r="G129" s="173" t="s">
        <v>52</v>
      </c>
      <c r="H129" s="173" t="s">
        <v>53</v>
      </c>
      <c r="I129" s="174">
        <v>8</v>
      </c>
      <c r="J129" s="175">
        <v>8</v>
      </c>
      <c r="K129" s="8" t="s">
        <v>685</v>
      </c>
      <c r="L129" s="37" t="s">
        <v>686</v>
      </c>
      <c r="M129" s="22"/>
      <c r="N129" s="30"/>
    </row>
    <row r="130" spans="1:14" ht="38.25" customHeight="1">
      <c r="A130" s="174">
        <v>113</v>
      </c>
      <c r="B130" s="15" t="s">
        <v>655</v>
      </c>
      <c r="C130" s="39" t="s">
        <v>120</v>
      </c>
      <c r="D130" s="7" t="s">
        <v>687</v>
      </c>
      <c r="E130" s="173" t="s">
        <v>552</v>
      </c>
      <c r="F130" s="173" t="s">
        <v>688</v>
      </c>
      <c r="G130" s="173" t="s">
        <v>89</v>
      </c>
      <c r="H130" s="173" t="s">
        <v>90</v>
      </c>
      <c r="I130" s="174">
        <v>24</v>
      </c>
      <c r="J130" s="175">
        <v>24</v>
      </c>
      <c r="K130" s="9" t="s">
        <v>565</v>
      </c>
      <c r="L130" s="37" t="s">
        <v>689</v>
      </c>
      <c r="M130" s="22"/>
      <c r="N130" s="30"/>
    </row>
    <row r="131" spans="1:14" ht="38.25" customHeight="1">
      <c r="A131" s="174">
        <v>114</v>
      </c>
      <c r="B131" s="15" t="s">
        <v>690</v>
      </c>
      <c r="C131" s="40" t="s">
        <v>121</v>
      </c>
      <c r="D131" s="6" t="s">
        <v>691</v>
      </c>
      <c r="E131" s="174" t="s">
        <v>198</v>
      </c>
      <c r="F131" s="174" t="s">
        <v>692</v>
      </c>
      <c r="G131" s="174">
        <v>24</v>
      </c>
      <c r="H131" s="174">
        <v>1.5</v>
      </c>
      <c r="I131" s="174">
        <v>6</v>
      </c>
      <c r="J131" s="175">
        <v>6</v>
      </c>
      <c r="K131" s="18" t="s">
        <v>693</v>
      </c>
      <c r="L131" s="16" t="s">
        <v>694</v>
      </c>
      <c r="M131" s="18" t="s">
        <v>255</v>
      </c>
      <c r="N131" s="30"/>
    </row>
    <row r="132" spans="1:14" ht="38.25" customHeight="1">
      <c r="A132" s="174">
        <v>115</v>
      </c>
      <c r="B132" s="15" t="s">
        <v>695</v>
      </c>
      <c r="C132" s="40" t="s">
        <v>122</v>
      </c>
      <c r="D132" s="6" t="s">
        <v>696</v>
      </c>
      <c r="E132" s="174" t="s">
        <v>198</v>
      </c>
      <c r="F132" s="174" t="s">
        <v>697</v>
      </c>
      <c r="G132" s="174">
        <v>24</v>
      </c>
      <c r="H132" s="174">
        <v>1.5</v>
      </c>
      <c r="I132" s="174">
        <v>4</v>
      </c>
      <c r="J132" s="175">
        <v>4</v>
      </c>
      <c r="K132" s="18" t="s">
        <v>698</v>
      </c>
      <c r="L132" s="16" t="s">
        <v>699</v>
      </c>
      <c r="M132" s="18" t="s">
        <v>255</v>
      </c>
      <c r="N132" s="30"/>
    </row>
    <row r="133" spans="1:14" ht="38.25" customHeight="1">
      <c r="A133" s="174">
        <v>116</v>
      </c>
      <c r="B133" s="15" t="s">
        <v>700</v>
      </c>
      <c r="C133" s="39" t="s">
        <v>123</v>
      </c>
      <c r="D133" s="6" t="s">
        <v>701</v>
      </c>
      <c r="E133" s="172" t="s">
        <v>411</v>
      </c>
      <c r="F133" s="172" t="s">
        <v>702</v>
      </c>
      <c r="G133" s="172">
        <v>32</v>
      </c>
      <c r="H133" s="172">
        <v>2</v>
      </c>
      <c r="I133" s="172">
        <v>25</v>
      </c>
      <c r="J133" s="175">
        <v>38</v>
      </c>
      <c r="K133" s="11" t="s">
        <v>491</v>
      </c>
      <c r="L133" s="16" t="s">
        <v>703</v>
      </c>
      <c r="M133" s="2" t="s">
        <v>477</v>
      </c>
      <c r="N133" s="30"/>
    </row>
    <row r="134" spans="1:14" ht="38.25" customHeight="1">
      <c r="A134" s="174">
        <v>117</v>
      </c>
      <c r="B134" s="15" t="s">
        <v>704</v>
      </c>
      <c r="C134" s="39" t="s">
        <v>124</v>
      </c>
      <c r="D134" s="6" t="s">
        <v>705</v>
      </c>
      <c r="E134" s="172" t="s">
        <v>411</v>
      </c>
      <c r="F134" s="172" t="s">
        <v>706</v>
      </c>
      <c r="G134" s="172">
        <v>32</v>
      </c>
      <c r="H134" s="172">
        <v>2</v>
      </c>
      <c r="I134" s="172">
        <v>14</v>
      </c>
      <c r="J134" s="175">
        <v>16</v>
      </c>
      <c r="K134" s="11" t="s">
        <v>707</v>
      </c>
      <c r="L134" s="16" t="s">
        <v>708</v>
      </c>
      <c r="M134" s="2" t="s">
        <v>477</v>
      </c>
      <c r="N134" s="30"/>
    </row>
    <row r="135" spans="1:14" ht="38.25" customHeight="1">
      <c r="A135" s="174">
        <v>118</v>
      </c>
      <c r="B135" s="15" t="s">
        <v>709</v>
      </c>
      <c r="C135" s="39" t="s">
        <v>125</v>
      </c>
      <c r="D135" s="6" t="s">
        <v>710</v>
      </c>
      <c r="E135" s="172" t="s">
        <v>395</v>
      </c>
      <c r="F135" s="172" t="s">
        <v>711</v>
      </c>
      <c r="G135" s="172">
        <v>16</v>
      </c>
      <c r="H135" s="172">
        <v>1</v>
      </c>
      <c r="I135" s="172">
        <v>11</v>
      </c>
      <c r="J135" s="175">
        <v>10</v>
      </c>
      <c r="K135" s="11" t="s">
        <v>707</v>
      </c>
      <c r="L135" s="16" t="s">
        <v>712</v>
      </c>
      <c r="M135" s="2" t="s">
        <v>477</v>
      </c>
      <c r="N135" s="30"/>
    </row>
    <row r="136" spans="1:14" ht="38.25" customHeight="1">
      <c r="A136" s="174">
        <v>119</v>
      </c>
      <c r="B136" s="15" t="s">
        <v>713</v>
      </c>
      <c r="C136" s="39" t="s">
        <v>126</v>
      </c>
      <c r="D136" s="6" t="s">
        <v>714</v>
      </c>
      <c r="E136" s="172" t="s">
        <v>395</v>
      </c>
      <c r="F136" s="172" t="s">
        <v>711</v>
      </c>
      <c r="G136" s="172">
        <v>16</v>
      </c>
      <c r="H136" s="172">
        <v>1</v>
      </c>
      <c r="I136" s="172">
        <v>11</v>
      </c>
      <c r="J136" s="175">
        <v>14</v>
      </c>
      <c r="K136" s="11" t="s">
        <v>707</v>
      </c>
      <c r="L136" s="16" t="s">
        <v>715</v>
      </c>
      <c r="M136" s="2" t="s">
        <v>477</v>
      </c>
      <c r="N136" s="30"/>
    </row>
    <row r="137" spans="1:14" ht="38.25" customHeight="1">
      <c r="A137" s="174">
        <v>120</v>
      </c>
      <c r="B137" s="15" t="s">
        <v>716</v>
      </c>
      <c r="C137" s="12" t="s">
        <v>127</v>
      </c>
      <c r="D137" s="13" t="s">
        <v>717</v>
      </c>
      <c r="E137" s="12" t="s">
        <v>179</v>
      </c>
      <c r="F137" s="12" t="s">
        <v>718</v>
      </c>
      <c r="G137" s="23" t="s">
        <v>128</v>
      </c>
      <c r="H137" s="174">
        <v>3</v>
      </c>
      <c r="I137" s="174">
        <v>159</v>
      </c>
      <c r="J137" s="175">
        <v>160</v>
      </c>
      <c r="K137" s="2" t="s">
        <v>719</v>
      </c>
      <c r="L137" s="15" t="s">
        <v>720</v>
      </c>
      <c r="M137" s="2" t="s">
        <v>721</v>
      </c>
      <c r="N137" s="30"/>
    </row>
    <row r="138" spans="1:14" ht="38.25" customHeight="1">
      <c r="A138" s="174">
        <v>121</v>
      </c>
      <c r="B138" s="15" t="s">
        <v>722</v>
      </c>
      <c r="C138" s="12" t="s">
        <v>129</v>
      </c>
      <c r="D138" s="13" t="s">
        <v>723</v>
      </c>
      <c r="E138" s="12" t="s">
        <v>198</v>
      </c>
      <c r="F138" s="12" t="s">
        <v>724</v>
      </c>
      <c r="G138" s="23" t="s">
        <v>130</v>
      </c>
      <c r="H138" s="174">
        <v>2</v>
      </c>
      <c r="I138" s="174">
        <v>27</v>
      </c>
      <c r="J138" s="175">
        <v>27</v>
      </c>
      <c r="K138" s="2" t="s">
        <v>725</v>
      </c>
      <c r="L138" s="15" t="s">
        <v>726</v>
      </c>
      <c r="M138" s="2" t="s">
        <v>277</v>
      </c>
      <c r="N138" s="30"/>
    </row>
    <row r="139" spans="1:14" ht="38.25" customHeight="1">
      <c r="A139" s="174">
        <v>122</v>
      </c>
      <c r="B139" s="15" t="s">
        <v>761</v>
      </c>
      <c r="C139" s="12" t="s">
        <v>131</v>
      </c>
      <c r="D139" s="13" t="s">
        <v>767</v>
      </c>
      <c r="E139" s="12" t="s">
        <v>179</v>
      </c>
      <c r="F139" s="12" t="s">
        <v>768</v>
      </c>
      <c r="G139" s="23" t="s">
        <v>142</v>
      </c>
      <c r="H139" s="174">
        <v>3</v>
      </c>
      <c r="I139" s="174">
        <v>148</v>
      </c>
      <c r="J139" s="175">
        <v>148</v>
      </c>
      <c r="K139" s="3" t="s">
        <v>769</v>
      </c>
      <c r="L139" s="15" t="s">
        <v>770</v>
      </c>
      <c r="M139" s="2" t="s">
        <v>771</v>
      </c>
      <c r="N139" s="30"/>
    </row>
    <row r="140" spans="1:14" ht="38.25" customHeight="1">
      <c r="A140" s="174">
        <v>122</v>
      </c>
      <c r="B140" s="15" t="s">
        <v>727</v>
      </c>
      <c r="C140" s="12" t="s">
        <v>131</v>
      </c>
      <c r="D140" s="13" t="s">
        <v>728</v>
      </c>
      <c r="E140" s="12" t="s">
        <v>179</v>
      </c>
      <c r="F140" s="12" t="s">
        <v>729</v>
      </c>
      <c r="G140" s="23" t="s">
        <v>128</v>
      </c>
      <c r="H140" s="174">
        <v>3</v>
      </c>
      <c r="I140" s="174">
        <v>97</v>
      </c>
      <c r="J140" s="175">
        <v>148</v>
      </c>
      <c r="K140" s="3" t="s">
        <v>730</v>
      </c>
      <c r="L140" s="15" t="s">
        <v>731</v>
      </c>
      <c r="M140" s="2" t="s">
        <v>277</v>
      </c>
      <c r="N140" s="30"/>
    </row>
    <row r="141" spans="1:14" ht="38.25" customHeight="1">
      <c r="A141" s="174">
        <v>123</v>
      </c>
      <c r="B141" s="15" t="s">
        <v>722</v>
      </c>
      <c r="C141" s="12" t="s">
        <v>132</v>
      </c>
      <c r="D141" s="13" t="s">
        <v>732</v>
      </c>
      <c r="E141" s="12" t="s">
        <v>179</v>
      </c>
      <c r="F141" s="12" t="s">
        <v>733</v>
      </c>
      <c r="G141" s="23" t="s">
        <v>133</v>
      </c>
      <c r="H141" s="174">
        <v>3</v>
      </c>
      <c r="I141" s="174">
        <v>3</v>
      </c>
      <c r="J141" s="175">
        <v>36</v>
      </c>
      <c r="K141" s="2" t="s">
        <v>734</v>
      </c>
      <c r="L141" s="15" t="s">
        <v>735</v>
      </c>
      <c r="M141" s="2" t="s">
        <v>736</v>
      </c>
      <c r="N141" s="30"/>
    </row>
    <row r="142" spans="1:14" ht="38.25" customHeight="1">
      <c r="A142" s="174">
        <v>124</v>
      </c>
      <c r="B142" s="15" t="s">
        <v>737</v>
      </c>
      <c r="C142" s="12" t="s">
        <v>134</v>
      </c>
      <c r="D142" s="13" t="s">
        <v>738</v>
      </c>
      <c r="E142" s="12" t="s">
        <v>198</v>
      </c>
      <c r="F142" s="12" t="s">
        <v>739</v>
      </c>
      <c r="G142" s="23" t="s">
        <v>135</v>
      </c>
      <c r="H142" s="430">
        <v>2</v>
      </c>
      <c r="I142" s="430">
        <v>188</v>
      </c>
      <c r="J142" s="175">
        <v>189</v>
      </c>
      <c r="K142" s="2" t="s">
        <v>508</v>
      </c>
      <c r="L142" s="15" t="s">
        <v>740</v>
      </c>
      <c r="M142" s="2" t="s">
        <v>741</v>
      </c>
      <c r="N142" s="30"/>
    </row>
    <row r="143" spans="1:14" ht="38.25" customHeight="1">
      <c r="A143" s="174">
        <v>124</v>
      </c>
      <c r="B143" s="15" t="s">
        <v>742</v>
      </c>
      <c r="C143" s="12" t="s">
        <v>134</v>
      </c>
      <c r="D143" s="13" t="s">
        <v>738</v>
      </c>
      <c r="E143" s="12" t="s">
        <v>198</v>
      </c>
      <c r="F143" s="12" t="s">
        <v>743</v>
      </c>
      <c r="G143" s="23" t="s">
        <v>135</v>
      </c>
      <c r="H143" s="430"/>
      <c r="I143" s="430"/>
      <c r="J143" s="175">
        <v>189</v>
      </c>
      <c r="K143" s="2" t="s">
        <v>744</v>
      </c>
      <c r="L143" s="15" t="s">
        <v>745</v>
      </c>
      <c r="M143" s="2" t="s">
        <v>261</v>
      </c>
      <c r="N143" s="30"/>
    </row>
    <row r="144" spans="1:14" ht="38.25" customHeight="1">
      <c r="A144" s="174">
        <v>125</v>
      </c>
      <c r="B144" s="15" t="s">
        <v>737</v>
      </c>
      <c r="C144" s="12" t="s">
        <v>136</v>
      </c>
      <c r="D144" s="13" t="s">
        <v>746</v>
      </c>
      <c r="E144" s="12" t="s">
        <v>179</v>
      </c>
      <c r="F144" s="12" t="s">
        <v>747</v>
      </c>
      <c r="G144" s="23">
        <v>32</v>
      </c>
      <c r="H144" s="174">
        <v>2</v>
      </c>
      <c r="I144" s="174">
        <v>24</v>
      </c>
      <c r="J144" s="175">
        <v>24</v>
      </c>
      <c r="K144" s="2" t="s">
        <v>748</v>
      </c>
      <c r="L144" s="15" t="s">
        <v>749</v>
      </c>
      <c r="M144" s="2" t="s">
        <v>750</v>
      </c>
      <c r="N144" s="30"/>
    </row>
    <row r="145" spans="1:14" ht="38.25" customHeight="1">
      <c r="A145" s="174">
        <v>126</v>
      </c>
      <c r="B145" s="15" t="s">
        <v>722</v>
      </c>
      <c r="C145" s="12" t="s">
        <v>137</v>
      </c>
      <c r="D145" s="13" t="s">
        <v>751</v>
      </c>
      <c r="E145" s="12" t="s">
        <v>198</v>
      </c>
      <c r="F145" s="12" t="s">
        <v>752</v>
      </c>
      <c r="G145" s="23" t="s">
        <v>138</v>
      </c>
      <c r="H145" s="430">
        <v>1.5</v>
      </c>
      <c r="I145" s="430">
        <v>17</v>
      </c>
      <c r="J145" s="175">
        <v>17</v>
      </c>
      <c r="K145" s="2" t="s">
        <v>753</v>
      </c>
      <c r="L145" s="15" t="s">
        <v>754</v>
      </c>
      <c r="M145" s="2" t="s">
        <v>277</v>
      </c>
      <c r="N145" s="30"/>
    </row>
    <row r="146" spans="1:14" ht="38.25" customHeight="1">
      <c r="A146" s="174">
        <v>126</v>
      </c>
      <c r="B146" s="15" t="s">
        <v>755</v>
      </c>
      <c r="C146" s="12" t="s">
        <v>137</v>
      </c>
      <c r="D146" s="13" t="s">
        <v>751</v>
      </c>
      <c r="E146" s="12" t="s">
        <v>198</v>
      </c>
      <c r="F146" s="12" t="s">
        <v>756</v>
      </c>
      <c r="G146" s="23" t="s">
        <v>139</v>
      </c>
      <c r="H146" s="430"/>
      <c r="I146" s="430"/>
      <c r="J146" s="175">
        <v>17</v>
      </c>
      <c r="K146" s="2" t="s">
        <v>753</v>
      </c>
      <c r="L146" s="15" t="s">
        <v>757</v>
      </c>
      <c r="M146" s="2" t="s">
        <v>304</v>
      </c>
      <c r="N146" s="30"/>
    </row>
    <row r="147" spans="1:14" ht="38.25" customHeight="1">
      <c r="A147" s="174">
        <v>126</v>
      </c>
      <c r="B147" s="15" t="s">
        <v>727</v>
      </c>
      <c r="C147" s="12" t="s">
        <v>137</v>
      </c>
      <c r="D147" s="13" t="s">
        <v>751</v>
      </c>
      <c r="E147" s="12" t="s">
        <v>198</v>
      </c>
      <c r="F147" s="12" t="s">
        <v>758</v>
      </c>
      <c r="G147" s="23" t="s">
        <v>140</v>
      </c>
      <c r="H147" s="430"/>
      <c r="I147" s="430"/>
      <c r="J147" s="175">
        <v>17</v>
      </c>
      <c r="K147" s="2" t="s">
        <v>759</v>
      </c>
      <c r="L147" s="15" t="s">
        <v>760</v>
      </c>
      <c r="M147" s="2" t="s">
        <v>277</v>
      </c>
      <c r="N147" s="30"/>
    </row>
    <row r="148" spans="1:14" ht="38.25" customHeight="1">
      <c r="A148" s="174">
        <v>127</v>
      </c>
      <c r="B148" s="15" t="s">
        <v>761</v>
      </c>
      <c r="C148" s="12" t="s">
        <v>141</v>
      </c>
      <c r="D148" s="13" t="s">
        <v>762</v>
      </c>
      <c r="E148" s="12" t="s">
        <v>179</v>
      </c>
      <c r="F148" s="12" t="s">
        <v>763</v>
      </c>
      <c r="G148" s="23" t="s">
        <v>128</v>
      </c>
      <c r="H148" s="174">
        <v>3</v>
      </c>
      <c r="I148" s="174">
        <v>18</v>
      </c>
      <c r="J148" s="175">
        <v>17</v>
      </c>
      <c r="K148" s="2" t="s">
        <v>764</v>
      </c>
      <c r="L148" s="15" t="s">
        <v>765</v>
      </c>
      <c r="M148" s="2" t="s">
        <v>766</v>
      </c>
      <c r="N148" s="30"/>
    </row>
    <row r="149" spans="1:14" ht="38.25" customHeight="1">
      <c r="A149" s="174">
        <v>128</v>
      </c>
      <c r="B149" s="15" t="s">
        <v>737</v>
      </c>
      <c r="C149" s="12" t="s">
        <v>143</v>
      </c>
      <c r="D149" s="13" t="s">
        <v>772</v>
      </c>
      <c r="E149" s="12" t="s">
        <v>179</v>
      </c>
      <c r="F149" s="12" t="s">
        <v>773</v>
      </c>
      <c r="G149" s="23" t="s">
        <v>144</v>
      </c>
      <c r="H149" s="174">
        <v>2</v>
      </c>
      <c r="I149" s="174">
        <v>23</v>
      </c>
      <c r="J149" s="175">
        <v>23</v>
      </c>
      <c r="K149" s="2" t="s">
        <v>145</v>
      </c>
      <c r="L149" s="15" t="s">
        <v>774</v>
      </c>
      <c r="M149" s="2" t="s">
        <v>277</v>
      </c>
      <c r="N149" s="30"/>
    </row>
    <row r="150" spans="1:14" ht="38.25" customHeight="1">
      <c r="A150" s="174">
        <v>129</v>
      </c>
      <c r="B150" s="15" t="s">
        <v>775</v>
      </c>
      <c r="C150" s="12" t="s">
        <v>146</v>
      </c>
      <c r="D150" s="13" t="s">
        <v>776</v>
      </c>
      <c r="E150" s="12" t="s">
        <v>198</v>
      </c>
      <c r="F150" s="12" t="s">
        <v>777</v>
      </c>
      <c r="G150" s="23" t="s">
        <v>147</v>
      </c>
      <c r="H150" s="174">
        <v>1.5</v>
      </c>
      <c r="I150" s="174">
        <v>12</v>
      </c>
      <c r="J150" s="175">
        <v>12</v>
      </c>
      <c r="K150" s="2" t="s">
        <v>778</v>
      </c>
      <c r="L150" s="15" t="s">
        <v>779</v>
      </c>
      <c r="M150" s="2" t="s">
        <v>780</v>
      </c>
      <c r="N150" s="30"/>
    </row>
    <row r="151" spans="1:14" ht="38.25" customHeight="1">
      <c r="A151" s="174">
        <v>130</v>
      </c>
      <c r="B151" s="15" t="s">
        <v>737</v>
      </c>
      <c r="C151" s="12" t="s">
        <v>148</v>
      </c>
      <c r="D151" s="13" t="s">
        <v>781</v>
      </c>
      <c r="E151" s="12" t="s">
        <v>198</v>
      </c>
      <c r="F151" s="12" t="s">
        <v>782</v>
      </c>
      <c r="G151" s="23" t="s">
        <v>138</v>
      </c>
      <c r="H151" s="430">
        <v>1.5</v>
      </c>
      <c r="I151" s="430">
        <v>19</v>
      </c>
      <c r="J151" s="175">
        <v>19</v>
      </c>
      <c r="K151" s="2" t="s">
        <v>783</v>
      </c>
      <c r="L151" s="15" t="s">
        <v>784</v>
      </c>
      <c r="M151" s="2" t="s">
        <v>785</v>
      </c>
      <c r="N151" s="30"/>
    </row>
    <row r="152" spans="1:14" ht="38.25" customHeight="1">
      <c r="A152" s="174">
        <v>130</v>
      </c>
      <c r="B152" s="15" t="s">
        <v>737</v>
      </c>
      <c r="C152" s="12" t="s">
        <v>148</v>
      </c>
      <c r="D152" s="13" t="s">
        <v>781</v>
      </c>
      <c r="E152" s="12" t="s">
        <v>198</v>
      </c>
      <c r="F152" s="12" t="s">
        <v>786</v>
      </c>
      <c r="G152" s="23" t="s">
        <v>149</v>
      </c>
      <c r="H152" s="430"/>
      <c r="I152" s="430"/>
      <c r="J152" s="175">
        <v>19</v>
      </c>
      <c r="K152" s="2" t="s">
        <v>787</v>
      </c>
      <c r="L152" s="15" t="s">
        <v>788</v>
      </c>
      <c r="M152" s="2" t="s">
        <v>785</v>
      </c>
      <c r="N152" s="30"/>
    </row>
    <row r="153" spans="1:14" ht="38.25" customHeight="1">
      <c r="A153" s="174">
        <v>131</v>
      </c>
      <c r="B153" s="15" t="s">
        <v>737</v>
      </c>
      <c r="C153" s="12" t="s">
        <v>150</v>
      </c>
      <c r="D153" s="13" t="s">
        <v>789</v>
      </c>
      <c r="E153" s="12" t="s">
        <v>198</v>
      </c>
      <c r="F153" s="14" t="s">
        <v>790</v>
      </c>
      <c r="G153" s="23" t="s">
        <v>151</v>
      </c>
      <c r="H153" s="174">
        <v>2</v>
      </c>
      <c r="I153" s="174">
        <v>15</v>
      </c>
      <c r="J153" s="175">
        <v>15</v>
      </c>
      <c r="K153" s="2" t="s">
        <v>791</v>
      </c>
      <c r="L153" s="15" t="s">
        <v>792</v>
      </c>
      <c r="M153" s="2" t="s">
        <v>785</v>
      </c>
      <c r="N153" s="30"/>
    </row>
    <row r="154" spans="1:14" ht="38.25" customHeight="1">
      <c r="A154" s="174">
        <v>132</v>
      </c>
      <c r="B154" s="15" t="s">
        <v>737</v>
      </c>
      <c r="C154" s="12" t="s">
        <v>152</v>
      </c>
      <c r="D154" s="13" t="s">
        <v>793</v>
      </c>
      <c r="E154" s="12" t="s">
        <v>198</v>
      </c>
      <c r="F154" s="12" t="s">
        <v>794</v>
      </c>
      <c r="G154" s="23" t="s">
        <v>147</v>
      </c>
      <c r="H154" s="174">
        <v>1.5</v>
      </c>
      <c r="I154" s="174">
        <v>1.5</v>
      </c>
      <c r="J154" s="175">
        <v>7</v>
      </c>
      <c r="K154" s="2" t="s">
        <v>795</v>
      </c>
      <c r="L154" s="15" t="s">
        <v>796</v>
      </c>
      <c r="M154" s="2" t="s">
        <v>277</v>
      </c>
      <c r="N154" s="30"/>
    </row>
    <row r="155" spans="1:14" ht="38.25" customHeight="1">
      <c r="A155" s="174">
        <v>133</v>
      </c>
      <c r="B155" s="15" t="s">
        <v>737</v>
      </c>
      <c r="C155" s="12" t="s">
        <v>153</v>
      </c>
      <c r="D155" s="13" t="s">
        <v>797</v>
      </c>
      <c r="E155" s="12" t="s">
        <v>198</v>
      </c>
      <c r="F155" s="12" t="s">
        <v>798</v>
      </c>
      <c r="G155" s="23" t="s">
        <v>154</v>
      </c>
      <c r="H155" s="174">
        <v>2</v>
      </c>
      <c r="I155" s="174">
        <v>145</v>
      </c>
      <c r="J155" s="175">
        <v>145</v>
      </c>
      <c r="K155" s="2" t="s">
        <v>799</v>
      </c>
      <c r="L155" s="15" t="s">
        <v>800</v>
      </c>
      <c r="M155" s="2" t="s">
        <v>801</v>
      </c>
      <c r="N155" s="30"/>
    </row>
    <row r="156" spans="1:14" ht="38.25" customHeight="1">
      <c r="A156" s="174">
        <v>134</v>
      </c>
      <c r="B156" s="15" t="s">
        <v>737</v>
      </c>
      <c r="C156" s="12" t="s">
        <v>155</v>
      </c>
      <c r="D156" s="13" t="s">
        <v>802</v>
      </c>
      <c r="E156" s="12" t="s">
        <v>273</v>
      </c>
      <c r="F156" s="12" t="s">
        <v>803</v>
      </c>
      <c r="G156" s="23" t="s">
        <v>156</v>
      </c>
      <c r="H156" s="174">
        <v>1</v>
      </c>
      <c r="I156" s="174">
        <v>315</v>
      </c>
      <c r="J156" s="175">
        <v>117</v>
      </c>
      <c r="K156" s="2" t="s">
        <v>804</v>
      </c>
      <c r="L156" s="15" t="s">
        <v>805</v>
      </c>
      <c r="M156" s="2" t="s">
        <v>801</v>
      </c>
      <c r="N156" s="30"/>
    </row>
    <row r="157" spans="1:14" ht="38.25" customHeight="1">
      <c r="A157" s="174">
        <v>135</v>
      </c>
      <c r="B157" s="15" t="s">
        <v>716</v>
      </c>
      <c r="C157" s="12" t="s">
        <v>157</v>
      </c>
      <c r="D157" s="13" t="s">
        <v>806</v>
      </c>
      <c r="E157" s="12" t="s">
        <v>198</v>
      </c>
      <c r="F157" s="12" t="s">
        <v>807</v>
      </c>
      <c r="G157" s="23" t="s">
        <v>154</v>
      </c>
      <c r="H157" s="174">
        <v>2</v>
      </c>
      <c r="I157" s="174">
        <v>14</v>
      </c>
      <c r="J157" s="175">
        <v>14</v>
      </c>
      <c r="K157" s="2" t="s">
        <v>808</v>
      </c>
      <c r="L157" s="15" t="s">
        <v>809</v>
      </c>
      <c r="M157" s="2" t="s">
        <v>810</v>
      </c>
      <c r="N157" s="30"/>
    </row>
    <row r="158" spans="1:14" ht="38.25" customHeight="1">
      <c r="A158" s="174">
        <v>136</v>
      </c>
      <c r="B158" s="15" t="s">
        <v>737</v>
      </c>
      <c r="C158" s="12" t="s">
        <v>158</v>
      </c>
      <c r="D158" s="13" t="s">
        <v>811</v>
      </c>
      <c r="E158" s="12" t="s">
        <v>198</v>
      </c>
      <c r="F158" s="12" t="s">
        <v>812</v>
      </c>
      <c r="G158" s="23" t="s">
        <v>159</v>
      </c>
      <c r="H158" s="174">
        <v>1.5</v>
      </c>
      <c r="I158" s="174">
        <v>65</v>
      </c>
      <c r="J158" s="175">
        <v>65</v>
      </c>
      <c r="K158" s="2" t="s">
        <v>320</v>
      </c>
      <c r="L158" s="15" t="s">
        <v>813</v>
      </c>
      <c r="M158" s="2" t="s">
        <v>261</v>
      </c>
      <c r="N158" s="30"/>
    </row>
    <row r="159" spans="1:14" ht="38.25" customHeight="1">
      <c r="A159" s="174">
        <v>137</v>
      </c>
      <c r="B159" s="15" t="s">
        <v>737</v>
      </c>
      <c r="C159" s="12" t="s">
        <v>160</v>
      </c>
      <c r="D159" s="13" t="s">
        <v>814</v>
      </c>
      <c r="E159" s="12" t="s">
        <v>198</v>
      </c>
      <c r="F159" s="12" t="s">
        <v>815</v>
      </c>
      <c r="G159" s="23" t="s">
        <v>161</v>
      </c>
      <c r="H159" s="174">
        <v>3</v>
      </c>
      <c r="I159" s="174">
        <v>20</v>
      </c>
      <c r="J159" s="175">
        <v>20</v>
      </c>
      <c r="K159" s="2" t="s">
        <v>816</v>
      </c>
      <c r="L159" s="15" t="s">
        <v>817</v>
      </c>
      <c r="M159" s="2" t="s">
        <v>277</v>
      </c>
      <c r="N159" s="30"/>
    </row>
    <row r="160" spans="1:14" ht="38.25" customHeight="1">
      <c r="A160" s="174">
        <v>138</v>
      </c>
      <c r="B160" s="15" t="s">
        <v>737</v>
      </c>
      <c r="C160" s="12" t="s">
        <v>162</v>
      </c>
      <c r="D160" s="13" t="s">
        <v>818</v>
      </c>
      <c r="E160" s="12" t="s">
        <v>198</v>
      </c>
      <c r="F160" s="12" t="s">
        <v>819</v>
      </c>
      <c r="G160" s="23" t="s">
        <v>159</v>
      </c>
      <c r="H160" s="174">
        <v>1.5</v>
      </c>
      <c r="I160" s="174">
        <v>21</v>
      </c>
      <c r="J160" s="175">
        <v>21</v>
      </c>
      <c r="K160" s="2" t="s">
        <v>508</v>
      </c>
      <c r="L160" s="15" t="s">
        <v>820</v>
      </c>
      <c r="M160" s="2" t="s">
        <v>821</v>
      </c>
      <c r="N160" s="30"/>
    </row>
    <row r="161" spans="1:14" ht="38.25" customHeight="1">
      <c r="A161" s="174">
        <v>139</v>
      </c>
      <c r="B161" s="15" t="s">
        <v>727</v>
      </c>
      <c r="C161" s="12" t="s">
        <v>163</v>
      </c>
      <c r="D161" s="13" t="s">
        <v>822</v>
      </c>
      <c r="E161" s="12" t="s">
        <v>198</v>
      </c>
      <c r="F161" s="12" t="s">
        <v>823</v>
      </c>
      <c r="G161" s="23" t="s">
        <v>147</v>
      </c>
      <c r="H161" s="174">
        <v>1.5</v>
      </c>
      <c r="I161" s="174">
        <v>14</v>
      </c>
      <c r="J161" s="175">
        <v>14</v>
      </c>
      <c r="K161" s="2" t="s">
        <v>320</v>
      </c>
      <c r="L161" s="15" t="s">
        <v>824</v>
      </c>
      <c r="M161" s="2" t="s">
        <v>785</v>
      </c>
      <c r="N161" s="30"/>
    </row>
    <row r="162" spans="1:14" ht="38.25" customHeight="1">
      <c r="A162" s="174">
        <v>140</v>
      </c>
      <c r="B162" s="15" t="s">
        <v>727</v>
      </c>
      <c r="C162" s="12" t="s">
        <v>164</v>
      </c>
      <c r="D162" s="13" t="s">
        <v>825</v>
      </c>
      <c r="E162" s="12" t="s">
        <v>179</v>
      </c>
      <c r="F162" s="12" t="s">
        <v>826</v>
      </c>
      <c r="G162" s="23">
        <v>32</v>
      </c>
      <c r="H162" s="174">
        <v>2</v>
      </c>
      <c r="I162" s="174">
        <v>14</v>
      </c>
      <c r="J162" s="175">
        <v>14</v>
      </c>
      <c r="K162" s="2" t="s">
        <v>827</v>
      </c>
      <c r="L162" s="15" t="s">
        <v>828</v>
      </c>
      <c r="M162" s="2" t="s">
        <v>785</v>
      </c>
      <c r="N162" s="30"/>
    </row>
    <row r="163" spans="1:14" s="24" customFormat="1" ht="38.25" customHeight="1">
      <c r="A163" s="174">
        <v>141</v>
      </c>
      <c r="B163" s="15" t="s">
        <v>850</v>
      </c>
      <c r="C163" s="40" t="s">
        <v>830</v>
      </c>
      <c r="D163" s="17" t="s">
        <v>837</v>
      </c>
      <c r="E163" s="174" t="s">
        <v>851</v>
      </c>
      <c r="F163" s="174" t="s">
        <v>838</v>
      </c>
      <c r="G163" s="174">
        <v>32</v>
      </c>
      <c r="H163" s="174">
        <v>2</v>
      </c>
      <c r="I163" s="174">
        <v>7</v>
      </c>
      <c r="J163" s="175">
        <v>7</v>
      </c>
      <c r="K163" s="17" t="s">
        <v>839</v>
      </c>
      <c r="L163" s="15" t="s">
        <v>852</v>
      </c>
      <c r="M163" s="17" t="s">
        <v>840</v>
      </c>
    </row>
    <row r="164" spans="1:14" s="24" customFormat="1" ht="38.25" customHeight="1">
      <c r="A164" s="174">
        <v>142</v>
      </c>
      <c r="B164" s="15" t="s">
        <v>850</v>
      </c>
      <c r="C164" s="40" t="s">
        <v>831</v>
      </c>
      <c r="D164" s="17" t="s">
        <v>841</v>
      </c>
      <c r="E164" s="174" t="s">
        <v>851</v>
      </c>
      <c r="F164" s="174" t="s">
        <v>853</v>
      </c>
      <c r="G164" s="174">
        <v>32</v>
      </c>
      <c r="H164" s="174">
        <v>2</v>
      </c>
      <c r="I164" s="174">
        <v>7</v>
      </c>
      <c r="J164" s="175">
        <v>7</v>
      </c>
      <c r="K164" s="17" t="s">
        <v>854</v>
      </c>
      <c r="L164" s="322" t="s">
        <v>3508</v>
      </c>
      <c r="M164" s="17" t="s">
        <v>843</v>
      </c>
    </row>
    <row r="165" spans="1:14" s="24" customFormat="1" ht="38.25" customHeight="1">
      <c r="A165" s="174">
        <v>143</v>
      </c>
      <c r="B165" s="15" t="s">
        <v>850</v>
      </c>
      <c r="C165" s="40" t="s">
        <v>832</v>
      </c>
      <c r="D165" s="17" t="s">
        <v>855</v>
      </c>
      <c r="E165" s="174" t="s">
        <v>851</v>
      </c>
      <c r="F165" s="174" t="s">
        <v>853</v>
      </c>
      <c r="G165" s="174">
        <v>32</v>
      </c>
      <c r="H165" s="174">
        <v>2</v>
      </c>
      <c r="I165" s="174">
        <v>7</v>
      </c>
      <c r="J165" s="175">
        <v>7</v>
      </c>
      <c r="K165" s="17" t="s">
        <v>839</v>
      </c>
      <c r="L165" s="322" t="s">
        <v>3507</v>
      </c>
      <c r="M165" s="17" t="s">
        <v>840</v>
      </c>
    </row>
    <row r="166" spans="1:14" s="24" customFormat="1" ht="38.25" customHeight="1">
      <c r="A166" s="174">
        <v>144</v>
      </c>
      <c r="B166" s="15" t="s">
        <v>850</v>
      </c>
      <c r="C166" s="40" t="s">
        <v>833</v>
      </c>
      <c r="D166" s="15" t="s">
        <v>856</v>
      </c>
      <c r="E166" s="174" t="s">
        <v>844</v>
      </c>
      <c r="F166" s="174" t="s">
        <v>838</v>
      </c>
      <c r="G166" s="174">
        <v>32</v>
      </c>
      <c r="H166" s="174">
        <v>2</v>
      </c>
      <c r="I166" s="174">
        <v>7</v>
      </c>
      <c r="J166" s="175" t="e">
        <v>#N/A</v>
      </c>
      <c r="K166" s="17" t="s">
        <v>854</v>
      </c>
      <c r="L166" s="15" t="s">
        <v>845</v>
      </c>
      <c r="M166" s="17" t="s">
        <v>840</v>
      </c>
    </row>
    <row r="167" spans="1:14" s="24" customFormat="1" ht="38.25" customHeight="1">
      <c r="A167" s="174">
        <v>145</v>
      </c>
      <c r="B167" s="15" t="s">
        <v>850</v>
      </c>
      <c r="C167" s="40" t="s">
        <v>834</v>
      </c>
      <c r="D167" s="15" t="s">
        <v>857</v>
      </c>
      <c r="E167" s="174" t="s">
        <v>858</v>
      </c>
      <c r="F167" s="11" t="s">
        <v>846</v>
      </c>
      <c r="G167" s="174">
        <v>32</v>
      </c>
      <c r="H167" s="174">
        <v>2</v>
      </c>
      <c r="I167" s="174">
        <v>7</v>
      </c>
      <c r="J167" s="175">
        <v>7</v>
      </c>
      <c r="K167" s="17" t="s">
        <v>854</v>
      </c>
      <c r="L167" s="15" t="s">
        <v>859</v>
      </c>
      <c r="M167" s="17" t="s">
        <v>840</v>
      </c>
    </row>
    <row r="168" spans="1:14" s="24" customFormat="1" ht="38.25" customHeight="1">
      <c r="A168" s="174">
        <v>145</v>
      </c>
      <c r="B168" s="15" t="s">
        <v>850</v>
      </c>
      <c r="C168" s="40" t="s">
        <v>835</v>
      </c>
      <c r="D168" s="15" t="s">
        <v>857</v>
      </c>
      <c r="E168" s="174" t="s">
        <v>858</v>
      </c>
      <c r="F168" s="11" t="s">
        <v>847</v>
      </c>
      <c r="G168" s="174">
        <v>32</v>
      </c>
      <c r="H168" s="174">
        <v>2</v>
      </c>
      <c r="I168" s="174">
        <v>7</v>
      </c>
      <c r="J168" s="175">
        <v>7</v>
      </c>
      <c r="K168" s="17" t="s">
        <v>839</v>
      </c>
      <c r="L168" s="15" t="s">
        <v>860</v>
      </c>
      <c r="M168" s="17" t="s">
        <v>843</v>
      </c>
    </row>
    <row r="169" spans="1:14" s="24" customFormat="1" ht="38.25" customHeight="1">
      <c r="A169" s="174">
        <v>145</v>
      </c>
      <c r="B169" s="15" t="s">
        <v>836</v>
      </c>
      <c r="C169" s="40" t="s">
        <v>834</v>
      </c>
      <c r="D169" s="15" t="s">
        <v>857</v>
      </c>
      <c r="E169" s="174" t="s">
        <v>858</v>
      </c>
      <c r="F169" s="11" t="s">
        <v>842</v>
      </c>
      <c r="G169" s="174">
        <v>32</v>
      </c>
      <c r="H169" s="174">
        <v>2</v>
      </c>
      <c r="I169" s="174">
        <v>7</v>
      </c>
      <c r="J169" s="175">
        <v>7</v>
      </c>
      <c r="K169" s="17" t="s">
        <v>839</v>
      </c>
      <c r="L169" s="15" t="s">
        <v>861</v>
      </c>
      <c r="M169" s="17" t="s">
        <v>843</v>
      </c>
    </row>
    <row r="170" spans="1:14" s="24" customFormat="1" ht="38.25" customHeight="1">
      <c r="A170" s="174">
        <v>145</v>
      </c>
      <c r="B170" s="15" t="s">
        <v>850</v>
      </c>
      <c r="C170" s="40" t="s">
        <v>835</v>
      </c>
      <c r="D170" s="15" t="s">
        <v>857</v>
      </c>
      <c r="E170" s="174" t="s">
        <v>844</v>
      </c>
      <c r="F170" s="11" t="s">
        <v>838</v>
      </c>
      <c r="G170" s="174">
        <v>32</v>
      </c>
      <c r="H170" s="174">
        <v>2</v>
      </c>
      <c r="I170" s="174">
        <v>7</v>
      </c>
      <c r="J170" s="175">
        <v>7</v>
      </c>
      <c r="K170" s="17" t="s">
        <v>839</v>
      </c>
      <c r="L170" s="15" t="s">
        <v>862</v>
      </c>
      <c r="M170" s="17" t="s">
        <v>840</v>
      </c>
    </row>
    <row r="171" spans="1:14" s="24" customFormat="1" ht="38.25" customHeight="1">
      <c r="A171" s="174">
        <v>145</v>
      </c>
      <c r="B171" s="15" t="s">
        <v>863</v>
      </c>
      <c r="C171" s="40" t="s">
        <v>834</v>
      </c>
      <c r="D171" s="15" t="s">
        <v>857</v>
      </c>
      <c r="E171" s="174" t="s">
        <v>858</v>
      </c>
      <c r="F171" s="11" t="s">
        <v>864</v>
      </c>
      <c r="G171" s="174">
        <v>32</v>
      </c>
      <c r="H171" s="174">
        <v>2</v>
      </c>
      <c r="I171" s="174">
        <v>7</v>
      </c>
      <c r="J171" s="175">
        <v>7</v>
      </c>
      <c r="K171" s="17" t="s">
        <v>839</v>
      </c>
      <c r="L171" s="15" t="s">
        <v>848</v>
      </c>
      <c r="M171" s="17" t="s">
        <v>840</v>
      </c>
    </row>
    <row r="172" spans="1:14" s="24" customFormat="1" ht="38.25" customHeight="1">
      <c r="A172" s="174">
        <v>145</v>
      </c>
      <c r="B172" s="15" t="s">
        <v>850</v>
      </c>
      <c r="C172" s="40" t="s">
        <v>834</v>
      </c>
      <c r="D172" s="15" t="s">
        <v>857</v>
      </c>
      <c r="E172" s="174" t="s">
        <v>858</v>
      </c>
      <c r="F172" s="11" t="s">
        <v>849</v>
      </c>
      <c r="G172" s="174">
        <v>32</v>
      </c>
      <c r="H172" s="174">
        <v>2</v>
      </c>
      <c r="I172" s="174">
        <v>7</v>
      </c>
      <c r="J172" s="175">
        <v>7</v>
      </c>
      <c r="K172" s="17" t="s">
        <v>854</v>
      </c>
      <c r="L172" s="15" t="s">
        <v>865</v>
      </c>
      <c r="M172" s="17" t="s">
        <v>840</v>
      </c>
    </row>
    <row r="173" spans="1:14" s="24" customFormat="1" ht="38.25" customHeight="1">
      <c r="A173" s="174">
        <v>146</v>
      </c>
      <c r="B173" s="31" t="s">
        <v>970</v>
      </c>
      <c r="C173" s="32" t="s">
        <v>866</v>
      </c>
      <c r="D173" s="36" t="s">
        <v>897</v>
      </c>
      <c r="E173" s="32" t="s">
        <v>395</v>
      </c>
      <c r="F173" s="32" t="s">
        <v>898</v>
      </c>
      <c r="G173" s="32">
        <v>20</v>
      </c>
      <c r="H173" s="32" t="s">
        <v>53</v>
      </c>
      <c r="I173" s="32" t="s">
        <v>52</v>
      </c>
      <c r="J173" s="175">
        <v>46</v>
      </c>
      <c r="K173" s="37" t="s">
        <v>944</v>
      </c>
      <c r="L173" s="37" t="s">
        <v>945</v>
      </c>
      <c r="M173" s="35"/>
    </row>
    <row r="174" spans="1:14" s="24" customFormat="1" ht="38.25" customHeight="1">
      <c r="A174" s="174">
        <v>147</v>
      </c>
      <c r="B174" s="31" t="s">
        <v>895</v>
      </c>
      <c r="C174" s="32" t="s">
        <v>867</v>
      </c>
      <c r="D174" s="36" t="s">
        <v>899</v>
      </c>
      <c r="E174" s="32" t="s">
        <v>395</v>
      </c>
      <c r="F174" s="32" t="s">
        <v>900</v>
      </c>
      <c r="G174" s="32">
        <v>8</v>
      </c>
      <c r="H174" s="32" t="s">
        <v>53</v>
      </c>
      <c r="I174" s="32" t="s">
        <v>52</v>
      </c>
      <c r="J174" s="175">
        <v>38</v>
      </c>
      <c r="K174" s="37" t="s">
        <v>206</v>
      </c>
      <c r="L174" s="37" t="s">
        <v>946</v>
      </c>
      <c r="M174" s="35"/>
    </row>
    <row r="175" spans="1:14" s="24" customFormat="1" ht="38.25" customHeight="1">
      <c r="A175" s="174">
        <v>148</v>
      </c>
      <c r="B175" s="31" t="s">
        <v>895</v>
      </c>
      <c r="C175" s="32" t="s">
        <v>868</v>
      </c>
      <c r="D175" s="36" t="s">
        <v>901</v>
      </c>
      <c r="E175" s="32" t="s">
        <v>395</v>
      </c>
      <c r="F175" s="32" t="s">
        <v>902</v>
      </c>
      <c r="G175" s="32">
        <v>32</v>
      </c>
      <c r="H175" s="32" t="s">
        <v>53</v>
      </c>
      <c r="I175" s="32" t="s">
        <v>52</v>
      </c>
      <c r="J175" s="175">
        <v>45</v>
      </c>
      <c r="K175" s="37" t="s">
        <v>947</v>
      </c>
      <c r="L175" s="37" t="s">
        <v>948</v>
      </c>
      <c r="M175" s="35"/>
    </row>
    <row r="176" spans="1:14" s="24" customFormat="1" ht="38.25" customHeight="1">
      <c r="A176" s="174">
        <v>149</v>
      </c>
      <c r="B176" s="31" t="s">
        <v>895</v>
      </c>
      <c r="C176" s="32" t="s">
        <v>869</v>
      </c>
      <c r="D176" s="36" t="s">
        <v>903</v>
      </c>
      <c r="E176" s="32" t="s">
        <v>395</v>
      </c>
      <c r="F176" s="32" t="s">
        <v>904</v>
      </c>
      <c r="G176" s="32">
        <v>12</v>
      </c>
      <c r="H176" s="32" t="s">
        <v>53</v>
      </c>
      <c r="I176" s="32" t="s">
        <v>52</v>
      </c>
      <c r="J176" s="175">
        <v>24</v>
      </c>
      <c r="K176" s="37" t="s">
        <v>517</v>
      </c>
      <c r="L176" s="37" t="s">
        <v>950</v>
      </c>
      <c r="M176" s="35"/>
    </row>
    <row r="177" spans="1:13" s="24" customFormat="1" ht="38.25" customHeight="1">
      <c r="A177" s="174">
        <v>150</v>
      </c>
      <c r="B177" s="31" t="s">
        <v>949</v>
      </c>
      <c r="C177" s="32" t="s">
        <v>870</v>
      </c>
      <c r="D177" s="36" t="s">
        <v>951</v>
      </c>
      <c r="E177" s="32" t="s">
        <v>395</v>
      </c>
      <c r="F177" s="32" t="s">
        <v>905</v>
      </c>
      <c r="G177" s="32">
        <v>8</v>
      </c>
      <c r="H177" s="32" t="s">
        <v>53</v>
      </c>
      <c r="I177" s="32" t="s">
        <v>52</v>
      </c>
      <c r="J177" s="175">
        <v>24</v>
      </c>
      <c r="K177" s="37" t="s">
        <v>952</v>
      </c>
      <c r="L177" s="37" t="s">
        <v>953</v>
      </c>
      <c r="M177" s="35"/>
    </row>
    <row r="178" spans="1:13" s="24" customFormat="1" ht="38.25" customHeight="1">
      <c r="A178" s="174">
        <v>151</v>
      </c>
      <c r="B178" s="15" t="s">
        <v>906</v>
      </c>
      <c r="C178" s="11" t="s">
        <v>871</v>
      </c>
      <c r="D178" s="15" t="s">
        <v>907</v>
      </c>
      <c r="E178" s="11" t="s">
        <v>198</v>
      </c>
      <c r="F178" s="11" t="s">
        <v>908</v>
      </c>
      <c r="G178" s="11">
        <v>32</v>
      </c>
      <c r="H178" s="11">
        <v>2</v>
      </c>
      <c r="I178" s="11">
        <v>128</v>
      </c>
      <c r="J178" s="175">
        <v>129</v>
      </c>
      <c r="K178" s="15" t="s">
        <v>909</v>
      </c>
      <c r="L178" s="15" t="s">
        <v>971</v>
      </c>
      <c r="M178" s="15" t="s">
        <v>940</v>
      </c>
    </row>
    <row r="179" spans="1:13" s="24" customFormat="1" ht="38.25" customHeight="1">
      <c r="A179" s="174">
        <v>152</v>
      </c>
      <c r="B179" s="15" t="s">
        <v>954</v>
      </c>
      <c r="C179" s="4" t="s">
        <v>872</v>
      </c>
      <c r="D179" s="5" t="s">
        <v>911</v>
      </c>
      <c r="E179" s="4" t="s">
        <v>395</v>
      </c>
      <c r="F179" s="4" t="s">
        <v>912</v>
      </c>
      <c r="G179" s="4">
        <v>32</v>
      </c>
      <c r="H179" s="4">
        <v>2</v>
      </c>
      <c r="I179" s="4">
        <v>45</v>
      </c>
      <c r="J179" s="175">
        <v>45</v>
      </c>
      <c r="K179" s="5" t="s">
        <v>913</v>
      </c>
      <c r="L179" s="16" t="s">
        <v>972</v>
      </c>
      <c r="M179" s="5" t="s">
        <v>888</v>
      </c>
    </row>
    <row r="180" spans="1:13" s="24" customFormat="1" ht="38.25" customHeight="1">
      <c r="A180" s="174">
        <v>152</v>
      </c>
      <c r="B180" s="15" t="s">
        <v>910</v>
      </c>
      <c r="C180" s="4" t="s">
        <v>872</v>
      </c>
      <c r="D180" s="5" t="s">
        <v>911</v>
      </c>
      <c r="E180" s="4" t="s">
        <v>395</v>
      </c>
      <c r="F180" s="4" t="s">
        <v>941</v>
      </c>
      <c r="G180" s="4">
        <v>32</v>
      </c>
      <c r="H180" s="4">
        <v>2</v>
      </c>
      <c r="I180" s="4">
        <v>45</v>
      </c>
      <c r="J180" s="175">
        <v>45</v>
      </c>
      <c r="K180" s="5" t="s">
        <v>913</v>
      </c>
      <c r="L180" s="16" t="s">
        <v>973</v>
      </c>
      <c r="M180" s="5" t="s">
        <v>888</v>
      </c>
    </row>
    <row r="181" spans="1:13" s="24" customFormat="1" ht="38.25" customHeight="1">
      <c r="A181" s="174">
        <v>152</v>
      </c>
      <c r="B181" s="15" t="s">
        <v>914</v>
      </c>
      <c r="C181" s="4" t="s">
        <v>872</v>
      </c>
      <c r="D181" s="5" t="s">
        <v>911</v>
      </c>
      <c r="E181" s="4" t="s">
        <v>395</v>
      </c>
      <c r="F181" s="4" t="s">
        <v>955</v>
      </c>
      <c r="G181" s="4">
        <v>32</v>
      </c>
      <c r="H181" s="4">
        <v>2</v>
      </c>
      <c r="I181" s="4">
        <v>45</v>
      </c>
      <c r="J181" s="175">
        <v>45</v>
      </c>
      <c r="K181" s="5" t="s">
        <v>913</v>
      </c>
      <c r="L181" s="16" t="s">
        <v>956</v>
      </c>
      <c r="M181" s="5" t="s">
        <v>888</v>
      </c>
    </row>
    <row r="182" spans="1:13" s="24" customFormat="1" ht="38.25" customHeight="1">
      <c r="A182" s="174">
        <v>153</v>
      </c>
      <c r="B182" s="15" t="s">
        <v>910</v>
      </c>
      <c r="C182" s="4" t="s">
        <v>873</v>
      </c>
      <c r="D182" s="5" t="s">
        <v>915</v>
      </c>
      <c r="E182" s="4" t="s">
        <v>395</v>
      </c>
      <c r="F182" s="4" t="s">
        <v>974</v>
      </c>
      <c r="G182" s="4">
        <v>16</v>
      </c>
      <c r="H182" s="4">
        <v>1</v>
      </c>
      <c r="I182" s="4">
        <v>141</v>
      </c>
      <c r="J182" s="175">
        <v>141</v>
      </c>
      <c r="K182" s="5" t="s">
        <v>913</v>
      </c>
      <c r="L182" s="38" t="s">
        <v>975</v>
      </c>
      <c r="M182" s="5" t="s">
        <v>888</v>
      </c>
    </row>
    <row r="183" spans="1:13" s="24" customFormat="1" ht="38.25" customHeight="1">
      <c r="A183" s="174">
        <v>153</v>
      </c>
      <c r="B183" s="15" t="s">
        <v>910</v>
      </c>
      <c r="C183" s="4" t="s">
        <v>873</v>
      </c>
      <c r="D183" s="5" t="s">
        <v>915</v>
      </c>
      <c r="E183" s="4" t="s">
        <v>395</v>
      </c>
      <c r="F183" s="4" t="s">
        <v>976</v>
      </c>
      <c r="G183" s="4">
        <v>16</v>
      </c>
      <c r="H183" s="4">
        <v>1</v>
      </c>
      <c r="I183" s="4">
        <v>141</v>
      </c>
      <c r="J183" s="175">
        <v>141</v>
      </c>
      <c r="K183" s="5" t="s">
        <v>913</v>
      </c>
      <c r="L183" s="38" t="s">
        <v>977</v>
      </c>
      <c r="M183" s="5" t="s">
        <v>888</v>
      </c>
    </row>
    <row r="184" spans="1:13" s="24" customFormat="1" ht="38.25" customHeight="1">
      <c r="A184" s="174">
        <v>153</v>
      </c>
      <c r="B184" s="15" t="s">
        <v>910</v>
      </c>
      <c r="C184" s="4" t="s">
        <v>873</v>
      </c>
      <c r="D184" s="5" t="s">
        <v>915</v>
      </c>
      <c r="E184" s="4" t="s">
        <v>395</v>
      </c>
      <c r="F184" s="4" t="s">
        <v>957</v>
      </c>
      <c r="G184" s="4">
        <v>16</v>
      </c>
      <c r="H184" s="4">
        <v>1</v>
      </c>
      <c r="I184" s="4">
        <v>141</v>
      </c>
      <c r="J184" s="175">
        <v>141</v>
      </c>
      <c r="K184" s="5" t="s">
        <v>913</v>
      </c>
      <c r="L184" s="16" t="s">
        <v>978</v>
      </c>
      <c r="M184" s="5" t="s">
        <v>888</v>
      </c>
    </row>
    <row r="185" spans="1:13" s="24" customFormat="1" ht="38.25" customHeight="1">
      <c r="A185" s="174">
        <v>154</v>
      </c>
      <c r="B185" s="15" t="s">
        <v>914</v>
      </c>
      <c r="C185" s="4" t="s">
        <v>874</v>
      </c>
      <c r="D185" s="5" t="s">
        <v>917</v>
      </c>
      <c r="E185" s="4" t="s">
        <v>395</v>
      </c>
      <c r="F185" s="4" t="s">
        <v>918</v>
      </c>
      <c r="G185" s="4">
        <v>32</v>
      </c>
      <c r="H185" s="4">
        <v>2</v>
      </c>
      <c r="I185" s="4">
        <v>11</v>
      </c>
      <c r="J185" s="175">
        <v>11</v>
      </c>
      <c r="K185" s="5" t="s">
        <v>958</v>
      </c>
      <c r="L185" s="16" t="s">
        <v>979</v>
      </c>
      <c r="M185" s="5" t="s">
        <v>919</v>
      </c>
    </row>
    <row r="186" spans="1:13" s="24" customFormat="1" ht="38.25" customHeight="1">
      <c r="A186" s="174">
        <v>155</v>
      </c>
      <c r="B186" s="15" t="s">
        <v>954</v>
      </c>
      <c r="C186" s="4" t="s">
        <v>875</v>
      </c>
      <c r="D186" s="5" t="s">
        <v>920</v>
      </c>
      <c r="E186" s="4" t="s">
        <v>921</v>
      </c>
      <c r="F186" s="4" t="s">
        <v>922</v>
      </c>
      <c r="G186" s="4">
        <v>32</v>
      </c>
      <c r="H186" s="4">
        <v>2</v>
      </c>
      <c r="I186" s="4">
        <v>79</v>
      </c>
      <c r="J186" s="175">
        <v>79</v>
      </c>
      <c r="K186" s="5" t="s">
        <v>923</v>
      </c>
      <c r="L186" s="16" t="s">
        <v>959</v>
      </c>
      <c r="M186" s="5" t="s">
        <v>919</v>
      </c>
    </row>
    <row r="187" spans="1:13" s="24" customFormat="1" ht="38.25" customHeight="1">
      <c r="A187" s="174">
        <v>156</v>
      </c>
      <c r="B187" s="15" t="s">
        <v>910</v>
      </c>
      <c r="C187" s="4" t="s">
        <v>876</v>
      </c>
      <c r="D187" s="5" t="s">
        <v>924</v>
      </c>
      <c r="E187" s="4" t="s">
        <v>395</v>
      </c>
      <c r="F187" s="172" t="s">
        <v>957</v>
      </c>
      <c r="G187" s="4">
        <v>32</v>
      </c>
      <c r="H187" s="4">
        <v>2</v>
      </c>
      <c r="I187" s="4">
        <v>49</v>
      </c>
      <c r="J187" s="175">
        <v>50</v>
      </c>
      <c r="K187" s="5" t="s">
        <v>923</v>
      </c>
      <c r="L187" s="16" t="s">
        <v>980</v>
      </c>
      <c r="M187" s="5" t="s">
        <v>919</v>
      </c>
    </row>
    <row r="188" spans="1:13" s="24" customFormat="1" ht="38.25" customHeight="1">
      <c r="A188" s="174">
        <v>156</v>
      </c>
      <c r="B188" s="15" t="s">
        <v>910</v>
      </c>
      <c r="C188" s="4" t="s">
        <v>876</v>
      </c>
      <c r="D188" s="5" t="s">
        <v>924</v>
      </c>
      <c r="E188" s="4" t="s">
        <v>395</v>
      </c>
      <c r="F188" s="172" t="s">
        <v>981</v>
      </c>
      <c r="G188" s="4">
        <v>32</v>
      </c>
      <c r="H188" s="4">
        <v>2</v>
      </c>
      <c r="I188" s="4">
        <v>49</v>
      </c>
      <c r="J188" s="175">
        <v>50</v>
      </c>
      <c r="K188" s="5" t="s">
        <v>923</v>
      </c>
      <c r="L188" s="16" t="s">
        <v>982</v>
      </c>
      <c r="M188" s="5" t="s">
        <v>919</v>
      </c>
    </row>
    <row r="189" spans="1:13" s="24" customFormat="1" ht="38.25" customHeight="1">
      <c r="A189" s="174">
        <v>156</v>
      </c>
      <c r="B189" s="15" t="s">
        <v>910</v>
      </c>
      <c r="C189" s="4" t="s">
        <v>876</v>
      </c>
      <c r="D189" s="5" t="s">
        <v>924</v>
      </c>
      <c r="E189" s="4" t="s">
        <v>395</v>
      </c>
      <c r="F189" s="172" t="s">
        <v>925</v>
      </c>
      <c r="G189" s="4">
        <v>32</v>
      </c>
      <c r="H189" s="4">
        <v>2</v>
      </c>
      <c r="I189" s="4">
        <v>49</v>
      </c>
      <c r="J189" s="175">
        <v>50</v>
      </c>
      <c r="K189" s="5" t="s">
        <v>923</v>
      </c>
      <c r="L189" s="16" t="s">
        <v>983</v>
      </c>
      <c r="M189" s="5" t="s">
        <v>919</v>
      </c>
    </row>
    <row r="190" spans="1:13" s="24" customFormat="1" ht="38.25" customHeight="1">
      <c r="A190" s="174">
        <v>156</v>
      </c>
      <c r="B190" s="15" t="s">
        <v>954</v>
      </c>
      <c r="C190" s="4" t="s">
        <v>876</v>
      </c>
      <c r="D190" s="5" t="s">
        <v>924</v>
      </c>
      <c r="E190" s="4" t="s">
        <v>395</v>
      </c>
      <c r="F190" s="172" t="s">
        <v>984</v>
      </c>
      <c r="G190" s="4">
        <v>32</v>
      </c>
      <c r="H190" s="4">
        <v>2</v>
      </c>
      <c r="I190" s="4">
        <v>49</v>
      </c>
      <c r="J190" s="175">
        <v>50</v>
      </c>
      <c r="K190" s="5" t="s">
        <v>923</v>
      </c>
      <c r="L190" s="16" t="s">
        <v>985</v>
      </c>
      <c r="M190" s="5" t="s">
        <v>919</v>
      </c>
    </row>
    <row r="191" spans="1:13" s="24" customFormat="1" ht="38.25" customHeight="1">
      <c r="A191" s="174">
        <v>156</v>
      </c>
      <c r="B191" s="15" t="s">
        <v>914</v>
      </c>
      <c r="C191" s="4" t="s">
        <v>876</v>
      </c>
      <c r="D191" s="5" t="s">
        <v>924</v>
      </c>
      <c r="E191" s="4" t="s">
        <v>395</v>
      </c>
      <c r="F191" s="172" t="s">
        <v>986</v>
      </c>
      <c r="G191" s="4">
        <v>32</v>
      </c>
      <c r="H191" s="4">
        <v>2</v>
      </c>
      <c r="I191" s="4">
        <v>49</v>
      </c>
      <c r="J191" s="175">
        <v>50</v>
      </c>
      <c r="K191" s="5" t="s">
        <v>923</v>
      </c>
      <c r="L191" s="16" t="s">
        <v>987</v>
      </c>
      <c r="M191" s="5" t="s">
        <v>919</v>
      </c>
    </row>
    <row r="192" spans="1:13" s="24" customFormat="1" ht="38.25" customHeight="1">
      <c r="A192" s="174">
        <v>156</v>
      </c>
      <c r="B192" s="15" t="s">
        <v>942</v>
      </c>
      <c r="C192" s="4" t="s">
        <v>876</v>
      </c>
      <c r="D192" s="5" t="s">
        <v>924</v>
      </c>
      <c r="E192" s="4" t="s">
        <v>395</v>
      </c>
      <c r="F192" s="172" t="s">
        <v>988</v>
      </c>
      <c r="G192" s="4">
        <v>32</v>
      </c>
      <c r="H192" s="4">
        <v>2</v>
      </c>
      <c r="I192" s="4">
        <v>49</v>
      </c>
      <c r="J192" s="175">
        <v>50</v>
      </c>
      <c r="K192" s="5" t="s">
        <v>923</v>
      </c>
      <c r="L192" s="16" t="s">
        <v>989</v>
      </c>
      <c r="M192" s="5" t="s">
        <v>919</v>
      </c>
    </row>
    <row r="193" spans="1:13" s="24" customFormat="1" ht="38.25" customHeight="1">
      <c r="A193" s="174">
        <v>156</v>
      </c>
      <c r="B193" s="15" t="s">
        <v>910</v>
      </c>
      <c r="C193" s="4" t="s">
        <v>876</v>
      </c>
      <c r="D193" s="5" t="s">
        <v>924</v>
      </c>
      <c r="E193" s="4" t="s">
        <v>395</v>
      </c>
      <c r="F193" s="172" t="s">
        <v>990</v>
      </c>
      <c r="G193" s="4">
        <v>32</v>
      </c>
      <c r="H193" s="4">
        <v>2</v>
      </c>
      <c r="I193" s="4">
        <v>49</v>
      </c>
      <c r="J193" s="175">
        <v>50</v>
      </c>
      <c r="K193" s="5" t="s">
        <v>923</v>
      </c>
      <c r="L193" s="16" t="s">
        <v>991</v>
      </c>
      <c r="M193" s="5" t="s">
        <v>919</v>
      </c>
    </row>
    <row r="194" spans="1:13" s="24" customFormat="1" ht="38.25" customHeight="1">
      <c r="A194" s="174">
        <v>156</v>
      </c>
      <c r="B194" s="15" t="s">
        <v>914</v>
      </c>
      <c r="C194" s="4" t="s">
        <v>876</v>
      </c>
      <c r="D194" s="5" t="s">
        <v>924</v>
      </c>
      <c r="E194" s="4" t="s">
        <v>395</v>
      </c>
      <c r="F194" s="4" t="s">
        <v>926</v>
      </c>
      <c r="G194" s="4">
        <v>32</v>
      </c>
      <c r="H194" s="4">
        <v>2</v>
      </c>
      <c r="I194" s="4">
        <v>49</v>
      </c>
      <c r="J194" s="175">
        <v>50</v>
      </c>
      <c r="K194" s="5" t="s">
        <v>923</v>
      </c>
      <c r="L194" s="16" t="s">
        <v>992</v>
      </c>
      <c r="M194" s="5" t="s">
        <v>919</v>
      </c>
    </row>
    <row r="195" spans="1:13" s="24" customFormat="1" ht="38.25" customHeight="1">
      <c r="A195" s="174">
        <v>157</v>
      </c>
      <c r="B195" s="15" t="s">
        <v>993</v>
      </c>
      <c r="C195" s="4" t="s">
        <v>877</v>
      </c>
      <c r="D195" s="5" t="s">
        <v>927</v>
      </c>
      <c r="E195" s="4" t="s">
        <v>411</v>
      </c>
      <c r="F195" s="4" t="s">
        <v>994</v>
      </c>
      <c r="G195" s="4" t="s">
        <v>878</v>
      </c>
      <c r="H195" s="4">
        <v>3</v>
      </c>
      <c r="I195" s="4">
        <v>28</v>
      </c>
      <c r="J195" s="175">
        <v>28</v>
      </c>
      <c r="K195" s="5" t="s">
        <v>960</v>
      </c>
      <c r="L195" s="16" t="s">
        <v>995</v>
      </c>
      <c r="M195" s="5" t="s">
        <v>928</v>
      </c>
    </row>
    <row r="196" spans="1:13" s="24" customFormat="1" ht="38.25" customHeight="1">
      <c r="A196" s="174">
        <v>157</v>
      </c>
      <c r="B196" s="15" t="s">
        <v>910</v>
      </c>
      <c r="C196" s="4" t="s">
        <v>877</v>
      </c>
      <c r="D196" s="5" t="s">
        <v>927</v>
      </c>
      <c r="E196" s="4" t="s">
        <v>411</v>
      </c>
      <c r="F196" s="4" t="s">
        <v>996</v>
      </c>
      <c r="G196" s="4" t="s">
        <v>878</v>
      </c>
      <c r="H196" s="4">
        <v>3</v>
      </c>
      <c r="I196" s="4">
        <v>28</v>
      </c>
      <c r="J196" s="175">
        <v>28</v>
      </c>
      <c r="K196" s="5" t="s">
        <v>960</v>
      </c>
      <c r="L196" s="16" t="s">
        <v>961</v>
      </c>
      <c r="M196" s="5" t="s">
        <v>928</v>
      </c>
    </row>
    <row r="197" spans="1:13" s="24" customFormat="1" ht="38.25" customHeight="1">
      <c r="A197" s="174">
        <v>158</v>
      </c>
      <c r="B197" s="15" t="s">
        <v>910</v>
      </c>
      <c r="C197" s="4" t="s">
        <v>879</v>
      </c>
      <c r="D197" s="5" t="s">
        <v>929</v>
      </c>
      <c r="E197" s="4" t="s">
        <v>930</v>
      </c>
      <c r="F197" s="4" t="s">
        <v>931</v>
      </c>
      <c r="G197" s="4">
        <v>32</v>
      </c>
      <c r="H197" s="4">
        <v>2</v>
      </c>
      <c r="I197" s="4">
        <v>16</v>
      </c>
      <c r="J197" s="175">
        <v>16</v>
      </c>
      <c r="K197" s="5" t="s">
        <v>913</v>
      </c>
      <c r="L197" s="38" t="s">
        <v>997</v>
      </c>
      <c r="M197" s="5" t="s">
        <v>888</v>
      </c>
    </row>
    <row r="198" spans="1:13" s="24" customFormat="1" ht="38.25" customHeight="1">
      <c r="A198" s="174">
        <v>159</v>
      </c>
      <c r="B198" s="15" t="s">
        <v>998</v>
      </c>
      <c r="C198" s="4" t="s">
        <v>880</v>
      </c>
      <c r="D198" s="5" t="s">
        <v>932</v>
      </c>
      <c r="E198" s="4" t="s">
        <v>395</v>
      </c>
      <c r="F198" s="4" t="s">
        <v>933</v>
      </c>
      <c r="G198" s="4">
        <v>32</v>
      </c>
      <c r="H198" s="4">
        <v>2</v>
      </c>
      <c r="I198" s="4">
        <v>14</v>
      </c>
      <c r="J198" s="175">
        <v>14</v>
      </c>
      <c r="K198" s="5" t="s">
        <v>962</v>
      </c>
      <c r="L198" s="16" t="s">
        <v>963</v>
      </c>
      <c r="M198" s="5" t="s">
        <v>404</v>
      </c>
    </row>
    <row r="199" spans="1:13" s="24" customFormat="1" ht="38.25" customHeight="1">
      <c r="A199" s="174">
        <v>160</v>
      </c>
      <c r="B199" s="15" t="s">
        <v>910</v>
      </c>
      <c r="C199" s="4" t="s">
        <v>881</v>
      </c>
      <c r="D199" s="5" t="s">
        <v>885</v>
      </c>
      <c r="E199" s="4" t="s">
        <v>395</v>
      </c>
      <c r="F199" s="4" t="s">
        <v>886</v>
      </c>
      <c r="G199" s="4">
        <v>32</v>
      </c>
      <c r="H199" s="4">
        <v>2</v>
      </c>
      <c r="I199" s="4">
        <v>14</v>
      </c>
      <c r="J199" s="175">
        <v>14</v>
      </c>
      <c r="K199" s="5" t="s">
        <v>887</v>
      </c>
      <c r="L199" s="16" t="s">
        <v>999</v>
      </c>
      <c r="M199" s="5" t="s">
        <v>888</v>
      </c>
    </row>
    <row r="200" spans="1:13" s="24" customFormat="1" ht="38.25" customHeight="1">
      <c r="A200" s="174">
        <v>161</v>
      </c>
      <c r="B200" s="15" t="s">
        <v>914</v>
      </c>
      <c r="C200" s="4" t="s">
        <v>882</v>
      </c>
      <c r="D200" s="5" t="s">
        <v>889</v>
      </c>
      <c r="E200" s="4" t="s">
        <v>890</v>
      </c>
      <c r="F200" s="4" t="s">
        <v>964</v>
      </c>
      <c r="G200" s="4">
        <v>48</v>
      </c>
      <c r="H200" s="4">
        <v>3</v>
      </c>
      <c r="I200" s="4">
        <v>32</v>
      </c>
      <c r="J200" s="175">
        <v>32</v>
      </c>
      <c r="K200" s="5" t="s">
        <v>891</v>
      </c>
      <c r="L200" s="16" t="s">
        <v>1000</v>
      </c>
      <c r="M200" s="5" t="s">
        <v>892</v>
      </c>
    </row>
    <row r="201" spans="1:13" s="24" customFormat="1" ht="38.25" customHeight="1">
      <c r="A201" s="174">
        <v>161</v>
      </c>
      <c r="B201" s="15" t="s">
        <v>910</v>
      </c>
      <c r="C201" s="4" t="s">
        <v>882</v>
      </c>
      <c r="D201" s="5" t="s">
        <v>889</v>
      </c>
      <c r="E201" s="4" t="s">
        <v>890</v>
      </c>
      <c r="F201" s="4" t="s">
        <v>893</v>
      </c>
      <c r="G201" s="4">
        <v>48</v>
      </c>
      <c r="H201" s="4">
        <v>3</v>
      </c>
      <c r="I201" s="4">
        <v>32</v>
      </c>
      <c r="J201" s="175">
        <v>32</v>
      </c>
      <c r="K201" s="5" t="s">
        <v>891</v>
      </c>
      <c r="L201" s="16" t="s">
        <v>1001</v>
      </c>
      <c r="M201" s="5" t="s">
        <v>892</v>
      </c>
    </row>
    <row r="202" spans="1:13" s="24" customFormat="1" ht="38.25" customHeight="1">
      <c r="A202" s="174">
        <v>161</v>
      </c>
      <c r="B202" s="15" t="s">
        <v>916</v>
      </c>
      <c r="C202" s="4" t="s">
        <v>882</v>
      </c>
      <c r="D202" s="5" t="s">
        <v>889</v>
      </c>
      <c r="E202" s="4" t="s">
        <v>890</v>
      </c>
      <c r="F202" s="4" t="s">
        <v>1002</v>
      </c>
      <c r="G202" s="4">
        <v>48</v>
      </c>
      <c r="H202" s="4">
        <v>3</v>
      </c>
      <c r="I202" s="4">
        <v>32</v>
      </c>
      <c r="J202" s="175">
        <v>32</v>
      </c>
      <c r="K202" s="5" t="s">
        <v>891</v>
      </c>
      <c r="L202" s="16" t="s">
        <v>1003</v>
      </c>
      <c r="M202" s="5" t="s">
        <v>892</v>
      </c>
    </row>
    <row r="203" spans="1:13" s="24" customFormat="1" ht="38.25" customHeight="1">
      <c r="A203" s="174">
        <v>161</v>
      </c>
      <c r="B203" s="15" t="s">
        <v>910</v>
      </c>
      <c r="C203" s="4" t="s">
        <v>882</v>
      </c>
      <c r="D203" s="5" t="s">
        <v>889</v>
      </c>
      <c r="E203" s="4" t="s">
        <v>890</v>
      </c>
      <c r="F203" s="4" t="s">
        <v>943</v>
      </c>
      <c r="G203" s="4">
        <v>48</v>
      </c>
      <c r="H203" s="4">
        <v>3</v>
      </c>
      <c r="I203" s="4">
        <v>32</v>
      </c>
      <c r="J203" s="175">
        <v>32</v>
      </c>
      <c r="K203" s="5" t="s">
        <v>891</v>
      </c>
      <c r="L203" s="16" t="s">
        <v>1004</v>
      </c>
      <c r="M203" s="5" t="s">
        <v>892</v>
      </c>
    </row>
    <row r="204" spans="1:13" s="24" customFormat="1" ht="38.25" customHeight="1">
      <c r="A204" s="174">
        <v>161</v>
      </c>
      <c r="B204" s="15" t="s">
        <v>934</v>
      </c>
      <c r="C204" s="4" t="s">
        <v>882</v>
      </c>
      <c r="D204" s="5" t="s">
        <v>889</v>
      </c>
      <c r="E204" s="4" t="s">
        <v>890</v>
      </c>
      <c r="F204" s="4" t="s">
        <v>965</v>
      </c>
      <c r="G204" s="4">
        <v>48</v>
      </c>
      <c r="H204" s="4">
        <v>3</v>
      </c>
      <c r="I204" s="4">
        <v>32</v>
      </c>
      <c r="J204" s="175">
        <v>32</v>
      </c>
      <c r="K204" s="5" t="s">
        <v>891</v>
      </c>
      <c r="L204" s="16" t="s">
        <v>966</v>
      </c>
      <c r="M204" s="5" t="s">
        <v>892</v>
      </c>
    </row>
    <row r="205" spans="1:13" s="24" customFormat="1" ht="38.25" customHeight="1">
      <c r="A205" s="174">
        <v>161</v>
      </c>
      <c r="B205" s="15" t="s">
        <v>998</v>
      </c>
      <c r="C205" s="4" t="s">
        <v>882</v>
      </c>
      <c r="D205" s="5" t="s">
        <v>889</v>
      </c>
      <c r="E205" s="4" t="s">
        <v>890</v>
      </c>
      <c r="F205" s="4" t="s">
        <v>896</v>
      </c>
      <c r="G205" s="4">
        <v>48</v>
      </c>
      <c r="H205" s="4">
        <v>3</v>
      </c>
      <c r="I205" s="4">
        <v>32</v>
      </c>
      <c r="J205" s="175">
        <v>32</v>
      </c>
      <c r="K205" s="5" t="s">
        <v>891</v>
      </c>
      <c r="L205" s="16" t="s">
        <v>1005</v>
      </c>
      <c r="M205" s="5" t="s">
        <v>892</v>
      </c>
    </row>
    <row r="206" spans="1:13" s="24" customFormat="1" ht="38.25" customHeight="1">
      <c r="A206" s="174">
        <v>161</v>
      </c>
      <c r="B206" s="15" t="s">
        <v>916</v>
      </c>
      <c r="C206" s="4" t="s">
        <v>882</v>
      </c>
      <c r="D206" s="5" t="s">
        <v>889</v>
      </c>
      <c r="E206" s="4" t="s">
        <v>890</v>
      </c>
      <c r="F206" s="4" t="s">
        <v>1006</v>
      </c>
      <c r="G206" s="4">
        <v>48</v>
      </c>
      <c r="H206" s="4">
        <v>3</v>
      </c>
      <c r="I206" s="4">
        <v>32</v>
      </c>
      <c r="J206" s="175">
        <v>32</v>
      </c>
      <c r="K206" s="5" t="s">
        <v>891</v>
      </c>
      <c r="L206" s="16" t="s">
        <v>1007</v>
      </c>
      <c r="M206" s="5" t="s">
        <v>892</v>
      </c>
    </row>
    <row r="207" spans="1:13" s="24" customFormat="1" ht="38.25" customHeight="1">
      <c r="A207" s="174">
        <v>161</v>
      </c>
      <c r="B207" s="15" t="s">
        <v>910</v>
      </c>
      <c r="C207" s="4" t="s">
        <v>882</v>
      </c>
      <c r="D207" s="5" t="s">
        <v>889</v>
      </c>
      <c r="E207" s="4" t="s">
        <v>890</v>
      </c>
      <c r="F207" s="4" t="s">
        <v>894</v>
      </c>
      <c r="G207" s="4">
        <v>48</v>
      </c>
      <c r="H207" s="4">
        <v>3</v>
      </c>
      <c r="I207" s="4">
        <v>32</v>
      </c>
      <c r="J207" s="175">
        <v>32</v>
      </c>
      <c r="K207" s="5" t="s">
        <v>891</v>
      </c>
      <c r="L207" s="16" t="s">
        <v>967</v>
      </c>
      <c r="M207" s="5" t="s">
        <v>892</v>
      </c>
    </row>
    <row r="208" spans="1:13" s="24" customFormat="1" ht="38.25" customHeight="1">
      <c r="A208" s="174">
        <v>162</v>
      </c>
      <c r="B208" s="15" t="s">
        <v>910</v>
      </c>
      <c r="C208" s="33" t="s">
        <v>883</v>
      </c>
      <c r="D208" s="34" t="s">
        <v>935</v>
      </c>
      <c r="E208" s="33" t="s">
        <v>395</v>
      </c>
      <c r="F208" s="33" t="s">
        <v>936</v>
      </c>
      <c r="G208" s="33">
        <v>24</v>
      </c>
      <c r="H208" s="33">
        <v>1.5</v>
      </c>
      <c r="I208" s="33">
        <v>44</v>
      </c>
      <c r="J208" s="175">
        <v>44</v>
      </c>
      <c r="K208" s="34" t="s">
        <v>968</v>
      </c>
      <c r="L208" s="57" t="s">
        <v>1008</v>
      </c>
      <c r="M208" s="34" t="s">
        <v>928</v>
      </c>
    </row>
    <row r="209" spans="1:13" s="24" customFormat="1" ht="38.25" customHeight="1">
      <c r="A209" s="174">
        <v>163</v>
      </c>
      <c r="B209" s="44" t="s">
        <v>934</v>
      </c>
      <c r="C209" s="45" t="s">
        <v>884</v>
      </c>
      <c r="D209" s="34" t="s">
        <v>937</v>
      </c>
      <c r="E209" s="33" t="s">
        <v>395</v>
      </c>
      <c r="F209" s="33" t="s">
        <v>938</v>
      </c>
      <c r="G209" s="33">
        <v>32</v>
      </c>
      <c r="H209" s="33">
        <v>2</v>
      </c>
      <c r="I209" s="33">
        <v>84</v>
      </c>
      <c r="J209" s="175">
        <v>84</v>
      </c>
      <c r="K209" s="34" t="s">
        <v>969</v>
      </c>
      <c r="L209" s="57" t="s">
        <v>1009</v>
      </c>
      <c r="M209" s="34" t="s">
        <v>939</v>
      </c>
    </row>
    <row r="210" spans="1:13" s="24" customFormat="1" ht="38.25" customHeight="1">
      <c r="A210" s="174">
        <v>164</v>
      </c>
      <c r="B210" s="44" t="s">
        <v>1022</v>
      </c>
      <c r="C210" s="41" t="s">
        <v>1010</v>
      </c>
      <c r="D210" s="16" t="s">
        <v>1023</v>
      </c>
      <c r="E210" s="172" t="s">
        <v>921</v>
      </c>
      <c r="F210" s="172" t="s">
        <v>1016</v>
      </c>
      <c r="G210" s="174">
        <v>32</v>
      </c>
      <c r="H210" s="174">
        <v>2</v>
      </c>
      <c r="I210" s="174">
        <v>37</v>
      </c>
      <c r="J210" s="175">
        <v>37</v>
      </c>
      <c r="K210" s="16" t="s">
        <v>1024</v>
      </c>
      <c r="L210" s="16" t="s">
        <v>1019</v>
      </c>
      <c r="M210" s="17" t="s">
        <v>1025</v>
      </c>
    </row>
    <row r="211" spans="1:13" s="24" customFormat="1" ht="38.25" customHeight="1">
      <c r="A211" s="194">
        <v>165</v>
      </c>
      <c r="B211" s="189" t="s">
        <v>1022</v>
      </c>
      <c r="C211" s="190" t="s">
        <v>1013</v>
      </c>
      <c r="D211" s="16" t="s">
        <v>1026</v>
      </c>
      <c r="E211" s="172" t="s">
        <v>921</v>
      </c>
      <c r="F211" s="172" t="s">
        <v>1017</v>
      </c>
      <c r="G211" s="174">
        <v>32</v>
      </c>
      <c r="H211" s="174">
        <v>2</v>
      </c>
      <c r="I211" s="174">
        <v>21</v>
      </c>
      <c r="J211" s="175">
        <v>21</v>
      </c>
      <c r="K211" s="16" t="s">
        <v>1024</v>
      </c>
      <c r="L211" s="16" t="s">
        <v>1020</v>
      </c>
      <c r="M211" s="17" t="s">
        <v>477</v>
      </c>
    </row>
    <row r="212" spans="1:13" s="24" customFormat="1" ht="38.25" customHeight="1">
      <c r="A212" s="175">
        <v>166</v>
      </c>
      <c r="B212" s="44" t="s">
        <v>1028</v>
      </c>
      <c r="C212" s="180" t="s">
        <v>1014</v>
      </c>
      <c r="D212" s="16" t="s">
        <v>1027</v>
      </c>
      <c r="E212" s="172" t="s">
        <v>395</v>
      </c>
      <c r="F212" s="172" t="s">
        <v>1018</v>
      </c>
      <c r="G212" s="174">
        <v>32</v>
      </c>
      <c r="H212" s="174">
        <v>2</v>
      </c>
      <c r="I212" s="174">
        <v>24</v>
      </c>
      <c r="J212" s="175">
        <v>24</v>
      </c>
      <c r="K212" s="16" t="s">
        <v>1024</v>
      </c>
      <c r="L212" s="16" t="s">
        <v>1021</v>
      </c>
      <c r="M212" s="16" t="s">
        <v>888</v>
      </c>
    </row>
    <row r="213" spans="1:13" ht="38.25" customHeight="1">
      <c r="A213" s="175">
        <v>167</v>
      </c>
      <c r="B213" s="191" t="s">
        <v>3492</v>
      </c>
      <c r="C213" s="180" t="s">
        <v>2906</v>
      </c>
      <c r="D213" s="183" t="s">
        <v>3485</v>
      </c>
      <c r="E213" s="180" t="s">
        <v>3478</v>
      </c>
      <c r="F213" s="180" t="s">
        <v>3479</v>
      </c>
      <c r="G213" s="175">
        <v>32</v>
      </c>
      <c r="H213" s="175">
        <v>2</v>
      </c>
      <c r="I213" s="175">
        <v>22</v>
      </c>
      <c r="J213" s="175">
        <v>17</v>
      </c>
      <c r="K213" s="185" t="s">
        <v>3486</v>
      </c>
      <c r="L213" s="44" t="s">
        <v>3487</v>
      </c>
      <c r="M213" s="184" t="s">
        <v>3488</v>
      </c>
    </row>
    <row r="214" spans="1:13" ht="38.25" customHeight="1">
      <c r="A214" s="175">
        <v>168</v>
      </c>
      <c r="B214" s="191" t="s">
        <v>3492</v>
      </c>
      <c r="C214" s="180" t="s">
        <v>2907</v>
      </c>
      <c r="D214" s="183" t="s">
        <v>3480</v>
      </c>
      <c r="E214" s="180" t="s">
        <v>395</v>
      </c>
      <c r="F214" s="180" t="s">
        <v>3481</v>
      </c>
      <c r="G214" s="175">
        <v>32</v>
      </c>
      <c r="H214" s="175">
        <v>2</v>
      </c>
      <c r="I214" s="175">
        <v>16</v>
      </c>
      <c r="J214" s="175">
        <v>17</v>
      </c>
      <c r="K214" s="185" t="s">
        <v>2168</v>
      </c>
      <c r="L214" s="405" t="s">
        <v>3704</v>
      </c>
      <c r="M214" s="184" t="s">
        <v>3489</v>
      </c>
    </row>
    <row r="215" spans="1:13" ht="38.25" customHeight="1">
      <c r="A215" s="175">
        <v>169</v>
      </c>
      <c r="B215" s="191" t="s">
        <v>3492</v>
      </c>
      <c r="C215" s="180" t="s">
        <v>3491</v>
      </c>
      <c r="D215" s="183" t="s">
        <v>3482</v>
      </c>
      <c r="E215" s="180" t="s">
        <v>1899</v>
      </c>
      <c r="F215" s="175" t="s">
        <v>3483</v>
      </c>
      <c r="G215" s="175">
        <v>24</v>
      </c>
      <c r="H215" s="175">
        <v>1.5</v>
      </c>
      <c r="I215" s="175">
        <v>43</v>
      </c>
      <c r="J215" s="175">
        <v>63</v>
      </c>
      <c r="K215" s="185" t="s">
        <v>3490</v>
      </c>
      <c r="L215" s="186" t="s">
        <v>3484</v>
      </c>
      <c r="M215" s="184" t="s">
        <v>266</v>
      </c>
    </row>
    <row r="216" spans="1:13" ht="38.25" customHeight="1">
      <c r="A216" s="315">
        <v>170</v>
      </c>
      <c r="B216" s="191" t="s">
        <v>3492</v>
      </c>
      <c r="C216" s="180" t="s">
        <v>3494</v>
      </c>
      <c r="D216" s="183" t="s">
        <v>3495</v>
      </c>
      <c r="E216" s="180" t="s">
        <v>3496</v>
      </c>
      <c r="F216" s="180" t="s">
        <v>3497</v>
      </c>
      <c r="G216" s="180">
        <v>24</v>
      </c>
      <c r="H216" s="180">
        <v>1.5</v>
      </c>
      <c r="I216" s="180">
        <v>151</v>
      </c>
      <c r="J216" s="180">
        <v>151</v>
      </c>
      <c r="K216" s="185" t="s">
        <v>3498</v>
      </c>
      <c r="L216" s="183" t="s">
        <v>3499</v>
      </c>
      <c r="M216" s="184" t="s">
        <v>266</v>
      </c>
    </row>
    <row r="217" spans="1:13" ht="38.25" customHeight="1">
      <c r="A217" s="321">
        <v>171</v>
      </c>
      <c r="B217" s="191" t="s">
        <v>1554</v>
      </c>
      <c r="C217" s="180" t="s">
        <v>3502</v>
      </c>
      <c r="D217" s="183" t="s">
        <v>3503</v>
      </c>
      <c r="E217" s="180" t="s">
        <v>395</v>
      </c>
      <c r="F217" s="180" t="s">
        <v>3504</v>
      </c>
      <c r="G217" s="317">
        <v>32</v>
      </c>
      <c r="H217" s="317">
        <v>2</v>
      </c>
      <c r="I217" s="317">
        <v>11</v>
      </c>
      <c r="J217" s="318">
        <v>11</v>
      </c>
      <c r="K217" s="319" t="s">
        <v>3505</v>
      </c>
      <c r="L217" s="320" t="s">
        <v>3506</v>
      </c>
      <c r="M217" s="184" t="s">
        <v>3488</v>
      </c>
    </row>
    <row r="218" spans="1:13" ht="38.25" customHeight="1">
      <c r="A218" s="321">
        <v>172</v>
      </c>
      <c r="B218" s="15" t="s">
        <v>177</v>
      </c>
      <c r="C218" s="180" t="s">
        <v>3510</v>
      </c>
      <c r="D218" s="327" t="s">
        <v>3511</v>
      </c>
      <c r="E218" s="325" t="s">
        <v>1015</v>
      </c>
      <c r="F218" s="325" t="s">
        <v>3512</v>
      </c>
      <c r="G218" s="317">
        <v>16</v>
      </c>
      <c r="H218" s="317">
        <v>1</v>
      </c>
      <c r="I218" s="317">
        <v>13</v>
      </c>
      <c r="J218" s="317">
        <v>13</v>
      </c>
      <c r="K218" s="325" t="s">
        <v>3513</v>
      </c>
      <c r="L218" s="326" t="s">
        <v>3514</v>
      </c>
      <c r="M218" s="325" t="s">
        <v>3515</v>
      </c>
    </row>
  </sheetData>
  <mergeCells count="23">
    <mergeCell ref="A1:N1"/>
    <mergeCell ref="K60:K61"/>
    <mergeCell ref="G95:G96"/>
    <mergeCell ref="H95:H96"/>
    <mergeCell ref="I95:I96"/>
    <mergeCell ref="G108:G110"/>
    <mergeCell ref="H108:H110"/>
    <mergeCell ref="I108:I110"/>
    <mergeCell ref="G127:G128"/>
    <mergeCell ref="H127:H128"/>
    <mergeCell ref="I127:I128"/>
    <mergeCell ref="G115:G120"/>
    <mergeCell ref="H115:H120"/>
    <mergeCell ref="I115:I120"/>
    <mergeCell ref="G123:G124"/>
    <mergeCell ref="H123:H124"/>
    <mergeCell ref="I123:I124"/>
    <mergeCell ref="H142:H143"/>
    <mergeCell ref="I142:I143"/>
    <mergeCell ref="H145:H147"/>
    <mergeCell ref="I145:I147"/>
    <mergeCell ref="H151:H152"/>
    <mergeCell ref="I151:I152"/>
  </mergeCells>
  <phoneticPr fontId="1" type="noConversion"/>
  <conditionalFormatting sqref="C179:C216 C2:C177 C219:C1048576">
    <cfRule type="duplicateValues" dxfId="25" priority="11"/>
    <cfRule type="duplicateValues" dxfId="24" priority="12"/>
  </conditionalFormatting>
  <conditionalFormatting sqref="C178">
    <cfRule type="duplicateValues" dxfId="23" priority="10"/>
  </conditionalFormatting>
  <conditionalFormatting sqref="C178">
    <cfRule type="duplicateValues" dxfId="22" priority="9"/>
  </conditionalFormatting>
  <conditionalFormatting sqref="C1:C216 C219:C1048576">
    <cfRule type="duplicateValues" dxfId="21" priority="8"/>
  </conditionalFormatting>
  <conditionalFormatting sqref="C217">
    <cfRule type="duplicateValues" dxfId="20" priority="5"/>
    <cfRule type="duplicateValues" dxfId="19" priority="6"/>
  </conditionalFormatting>
  <conditionalFormatting sqref="C217">
    <cfRule type="duplicateValues" dxfId="18" priority="4"/>
  </conditionalFormatting>
  <conditionalFormatting sqref="C218">
    <cfRule type="duplicateValues" dxfId="17" priority="2"/>
    <cfRule type="duplicateValues" dxfId="16" priority="3"/>
  </conditionalFormatting>
  <conditionalFormatting sqref="C218">
    <cfRule type="duplicateValues" dxfId="15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topLeftCell="A8" workbookViewId="0">
      <selection activeCell="K12" sqref="K12:K13"/>
    </sheetView>
  </sheetViews>
  <sheetFormatPr defaultColWidth="11" defaultRowHeight="13.5"/>
  <cols>
    <col min="1" max="1" width="5.75" style="85" customWidth="1"/>
    <col min="2" max="2" width="19.25" style="86" customWidth="1"/>
    <col min="3" max="3" width="11" style="85"/>
    <col min="4" max="4" width="15.5" style="87" customWidth="1"/>
    <col min="5" max="5" width="10.375" style="87" customWidth="1"/>
    <col min="6" max="6" width="11.125" style="87" customWidth="1"/>
    <col min="7" max="7" width="4.875" style="85" customWidth="1"/>
    <col min="8" max="8" width="5" style="85" customWidth="1"/>
    <col min="9" max="9" width="8.375" style="88" customWidth="1"/>
    <col min="10" max="10" width="23.5" style="87" customWidth="1"/>
    <col min="11" max="11" width="33.75" style="87" customWidth="1"/>
    <col min="12" max="12" width="14.125" style="85" customWidth="1"/>
    <col min="13" max="16384" width="11" style="87"/>
  </cols>
  <sheetData>
    <row r="1" spans="1:14" customFormat="1" ht="85.5" customHeight="1">
      <c r="A1" s="432" t="s">
        <v>1770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4"/>
      <c r="N1" s="47"/>
    </row>
    <row r="2" spans="1:14" s="61" customFormat="1" ht="35.25" customHeight="1">
      <c r="A2" s="58" t="s">
        <v>1771</v>
      </c>
      <c r="B2" s="58" t="s">
        <v>1772</v>
      </c>
      <c r="C2" s="58" t="s">
        <v>1773</v>
      </c>
      <c r="D2" s="58" t="s">
        <v>1774</v>
      </c>
      <c r="E2" s="58" t="s">
        <v>1775</v>
      </c>
      <c r="F2" s="58" t="s">
        <v>1776</v>
      </c>
      <c r="G2" s="58" t="s">
        <v>1777</v>
      </c>
      <c r="H2" s="58" t="s">
        <v>1778</v>
      </c>
      <c r="I2" s="59" t="s">
        <v>1779</v>
      </c>
      <c r="J2" s="58" t="s">
        <v>1780</v>
      </c>
      <c r="K2" s="60" t="s">
        <v>1781</v>
      </c>
      <c r="L2" s="58" t="s">
        <v>1782</v>
      </c>
      <c r="M2" s="58" t="s">
        <v>1783</v>
      </c>
    </row>
    <row r="3" spans="1:14" s="62" customFormat="1" ht="35.25" customHeight="1">
      <c r="A3" s="40">
        <v>1</v>
      </c>
      <c r="B3" s="17" t="s">
        <v>393</v>
      </c>
      <c r="C3" s="39" t="s">
        <v>1537</v>
      </c>
      <c r="D3" s="39" t="s">
        <v>1784</v>
      </c>
      <c r="E3" s="39" t="s">
        <v>395</v>
      </c>
      <c r="F3" s="39" t="s">
        <v>1785</v>
      </c>
      <c r="G3" s="39" t="s">
        <v>55</v>
      </c>
      <c r="H3" s="39" t="s">
        <v>56</v>
      </c>
      <c r="I3" s="4">
        <v>102</v>
      </c>
      <c r="J3" s="40" t="s">
        <v>1786</v>
      </c>
      <c r="K3" s="3" t="s">
        <v>1787</v>
      </c>
      <c r="L3" s="40" t="s">
        <v>477</v>
      </c>
      <c r="M3" s="2"/>
    </row>
    <row r="4" spans="1:14" s="62" customFormat="1" ht="35.25" customHeight="1">
      <c r="A4" s="40">
        <v>2</v>
      </c>
      <c r="B4" s="35" t="s">
        <v>690</v>
      </c>
      <c r="C4" s="14" t="s">
        <v>1539</v>
      </c>
      <c r="D4" s="14" t="s">
        <v>1788</v>
      </c>
      <c r="E4" s="14" t="s">
        <v>921</v>
      </c>
      <c r="F4" s="2" t="s">
        <v>1789</v>
      </c>
      <c r="G4" s="40">
        <v>32</v>
      </c>
      <c r="H4" s="40">
        <v>8</v>
      </c>
      <c r="I4" s="4">
        <v>47</v>
      </c>
      <c r="J4" s="2" t="s">
        <v>698</v>
      </c>
      <c r="K4" s="43" t="s">
        <v>1790</v>
      </c>
      <c r="L4" s="40" t="s">
        <v>255</v>
      </c>
      <c r="M4" s="2"/>
    </row>
    <row r="5" spans="1:14" s="62" customFormat="1" ht="35.25" customHeight="1">
      <c r="A5" s="40">
        <v>3</v>
      </c>
      <c r="B5" s="35" t="s">
        <v>690</v>
      </c>
      <c r="C5" s="14" t="s">
        <v>1543</v>
      </c>
      <c r="D5" s="14" t="s">
        <v>1791</v>
      </c>
      <c r="E5" s="14" t="s">
        <v>395</v>
      </c>
      <c r="F5" s="2" t="s">
        <v>1792</v>
      </c>
      <c r="G5" s="40">
        <v>24</v>
      </c>
      <c r="H5" s="40">
        <v>1.5</v>
      </c>
      <c r="I5" s="4">
        <v>16</v>
      </c>
      <c r="J5" s="2" t="s">
        <v>698</v>
      </c>
      <c r="K5" s="43" t="s">
        <v>1793</v>
      </c>
      <c r="L5" s="40" t="s">
        <v>255</v>
      </c>
      <c r="M5" s="2"/>
    </row>
    <row r="6" spans="1:14" s="62" customFormat="1" ht="35.25" customHeight="1">
      <c r="A6" s="40">
        <v>4</v>
      </c>
      <c r="B6" s="35" t="s">
        <v>1794</v>
      </c>
      <c r="C6" s="14" t="s">
        <v>1547</v>
      </c>
      <c r="D6" s="14" t="s">
        <v>1795</v>
      </c>
      <c r="E6" s="14" t="s">
        <v>395</v>
      </c>
      <c r="F6" s="2" t="s">
        <v>1796</v>
      </c>
      <c r="G6" s="40">
        <v>24</v>
      </c>
      <c r="H6" s="40">
        <v>1.5</v>
      </c>
      <c r="I6" s="4">
        <v>32</v>
      </c>
      <c r="J6" s="2" t="s">
        <v>1797</v>
      </c>
      <c r="K6" s="43" t="s">
        <v>1798</v>
      </c>
      <c r="L6" s="40" t="s">
        <v>255</v>
      </c>
      <c r="M6" s="2"/>
    </row>
    <row r="7" spans="1:14" s="62" customFormat="1" ht="35.25" customHeight="1">
      <c r="A7" s="40">
        <v>5</v>
      </c>
      <c r="B7" s="35" t="s">
        <v>690</v>
      </c>
      <c r="C7" s="14" t="s">
        <v>1551</v>
      </c>
      <c r="D7" s="14" t="s">
        <v>1799</v>
      </c>
      <c r="E7" s="14" t="s">
        <v>921</v>
      </c>
      <c r="F7" s="2" t="s">
        <v>1789</v>
      </c>
      <c r="G7" s="40">
        <v>28</v>
      </c>
      <c r="H7" s="40">
        <v>1.5</v>
      </c>
      <c r="I7" s="4">
        <v>9</v>
      </c>
      <c r="J7" s="2" t="s">
        <v>698</v>
      </c>
      <c r="K7" s="43" t="s">
        <v>1800</v>
      </c>
      <c r="L7" s="40" t="s">
        <v>255</v>
      </c>
      <c r="M7" s="2"/>
    </row>
    <row r="8" spans="1:14" s="62" customFormat="1" ht="35.25" customHeight="1">
      <c r="A8" s="40">
        <v>6</v>
      </c>
      <c r="B8" s="17" t="s">
        <v>1801</v>
      </c>
      <c r="C8" s="40" t="s">
        <v>1802</v>
      </c>
      <c r="D8" s="2" t="s">
        <v>1803</v>
      </c>
      <c r="E8" s="2" t="s">
        <v>1804</v>
      </c>
      <c r="F8" s="17" t="s">
        <v>1805</v>
      </c>
      <c r="G8" s="40">
        <v>12</v>
      </c>
      <c r="H8" s="40">
        <v>2</v>
      </c>
      <c r="I8" s="4">
        <v>46</v>
      </c>
      <c r="J8" s="2" t="s">
        <v>1806</v>
      </c>
      <c r="K8" s="3" t="s">
        <v>1807</v>
      </c>
      <c r="L8" s="40" t="s">
        <v>1808</v>
      </c>
      <c r="M8" s="2"/>
    </row>
    <row r="9" spans="1:14" s="62" customFormat="1" ht="35.25" customHeight="1">
      <c r="A9" s="40">
        <v>6</v>
      </c>
      <c r="B9" s="17" t="s">
        <v>1809</v>
      </c>
      <c r="C9" s="40" t="s">
        <v>1802</v>
      </c>
      <c r="D9" s="2" t="s">
        <v>1810</v>
      </c>
      <c r="E9" s="2" t="s">
        <v>1811</v>
      </c>
      <c r="F9" s="17" t="s">
        <v>1812</v>
      </c>
      <c r="G9" s="40">
        <v>12</v>
      </c>
      <c r="H9" s="40">
        <v>2</v>
      </c>
      <c r="I9" s="4">
        <v>46</v>
      </c>
      <c r="J9" s="2" t="s">
        <v>1813</v>
      </c>
      <c r="K9" s="3" t="s">
        <v>1814</v>
      </c>
      <c r="L9" s="40" t="s">
        <v>1815</v>
      </c>
      <c r="M9" s="2"/>
    </row>
    <row r="10" spans="1:14" s="62" customFormat="1" ht="35.25" customHeight="1">
      <c r="A10" s="40">
        <v>7</v>
      </c>
      <c r="B10" s="17" t="s">
        <v>910</v>
      </c>
      <c r="C10" s="40" t="s">
        <v>1558</v>
      </c>
      <c r="D10" s="2" t="s">
        <v>1816</v>
      </c>
      <c r="E10" s="2" t="s">
        <v>1817</v>
      </c>
      <c r="F10" s="2" t="s">
        <v>1818</v>
      </c>
      <c r="G10" s="40">
        <v>32</v>
      </c>
      <c r="H10" s="40">
        <v>2</v>
      </c>
      <c r="I10" s="4">
        <v>15</v>
      </c>
      <c r="J10" s="2" t="s">
        <v>1819</v>
      </c>
      <c r="K10" s="2" t="s">
        <v>1820</v>
      </c>
      <c r="L10" s="40" t="s">
        <v>1821</v>
      </c>
      <c r="M10" s="2"/>
    </row>
    <row r="11" spans="1:14" s="62" customFormat="1" ht="35.25" customHeight="1">
      <c r="A11" s="40">
        <v>7</v>
      </c>
      <c r="B11" s="17" t="s">
        <v>1822</v>
      </c>
      <c r="C11" s="40" t="s">
        <v>1558</v>
      </c>
      <c r="D11" s="2" t="s">
        <v>1823</v>
      </c>
      <c r="E11" s="2" t="s">
        <v>1824</v>
      </c>
      <c r="F11" s="2" t="s">
        <v>1825</v>
      </c>
      <c r="G11" s="40">
        <v>32</v>
      </c>
      <c r="H11" s="40">
        <v>2</v>
      </c>
      <c r="I11" s="4">
        <v>15</v>
      </c>
      <c r="J11" s="2" t="s">
        <v>1826</v>
      </c>
      <c r="K11" s="2" t="s">
        <v>1827</v>
      </c>
      <c r="L11" s="40" t="s">
        <v>1828</v>
      </c>
      <c r="M11" s="2"/>
    </row>
    <row r="12" spans="1:14" s="62" customFormat="1" ht="35.25" customHeight="1">
      <c r="A12" s="40">
        <v>8</v>
      </c>
      <c r="B12" s="17" t="s">
        <v>906</v>
      </c>
      <c r="C12" s="11" t="s">
        <v>1562</v>
      </c>
      <c r="D12" s="11" t="s">
        <v>1829</v>
      </c>
      <c r="E12" s="11" t="s">
        <v>179</v>
      </c>
      <c r="F12" s="11" t="s">
        <v>1830</v>
      </c>
      <c r="G12" s="11">
        <v>32</v>
      </c>
      <c r="H12" s="11">
        <v>2</v>
      </c>
      <c r="I12" s="39">
        <v>19</v>
      </c>
      <c r="J12" s="11" t="s">
        <v>1831</v>
      </c>
      <c r="K12" s="3" t="s">
        <v>1832</v>
      </c>
      <c r="L12" s="11" t="s">
        <v>266</v>
      </c>
      <c r="M12" s="11" t="s">
        <v>1833</v>
      </c>
    </row>
    <row r="13" spans="1:14" s="62" customFormat="1" ht="35.25" customHeight="1">
      <c r="A13" s="40">
        <v>9</v>
      </c>
      <c r="B13" s="17" t="s">
        <v>906</v>
      </c>
      <c r="C13" s="11" t="s">
        <v>1564</v>
      </c>
      <c r="D13" s="11" t="s">
        <v>1834</v>
      </c>
      <c r="E13" s="11" t="s">
        <v>198</v>
      </c>
      <c r="F13" s="11" t="s">
        <v>1835</v>
      </c>
      <c r="G13" s="11">
        <v>32</v>
      </c>
      <c r="H13" s="11">
        <v>2</v>
      </c>
      <c r="I13" s="39">
        <v>26</v>
      </c>
      <c r="J13" s="11" t="s">
        <v>1836</v>
      </c>
      <c r="K13" s="3" t="s">
        <v>1837</v>
      </c>
      <c r="L13" s="11" t="s">
        <v>266</v>
      </c>
      <c r="M13" s="11" t="s">
        <v>1838</v>
      </c>
    </row>
    <row r="14" spans="1:14" s="62" customFormat="1" ht="35.25" customHeight="1">
      <c r="A14" s="40">
        <v>10</v>
      </c>
      <c r="B14" s="17" t="s">
        <v>906</v>
      </c>
      <c r="C14" s="11" t="s">
        <v>1566</v>
      </c>
      <c r="D14" s="11" t="s">
        <v>1839</v>
      </c>
      <c r="E14" s="11" t="s">
        <v>1840</v>
      </c>
      <c r="F14" s="11" t="s">
        <v>1841</v>
      </c>
      <c r="G14" s="11">
        <v>32</v>
      </c>
      <c r="H14" s="11">
        <v>2</v>
      </c>
      <c r="I14" s="39">
        <v>25</v>
      </c>
      <c r="J14" s="11" t="s">
        <v>1842</v>
      </c>
      <c r="K14" s="3" t="s">
        <v>1843</v>
      </c>
      <c r="L14" s="11" t="s">
        <v>266</v>
      </c>
      <c r="M14" s="11" t="s">
        <v>1844</v>
      </c>
    </row>
    <row r="15" spans="1:14" s="62" customFormat="1" ht="35.25" customHeight="1">
      <c r="A15" s="40">
        <v>11</v>
      </c>
      <c r="B15" s="17" t="s">
        <v>906</v>
      </c>
      <c r="C15" s="11" t="s">
        <v>1845</v>
      </c>
      <c r="D15" s="11" t="s">
        <v>1846</v>
      </c>
      <c r="E15" s="11" t="s">
        <v>185</v>
      </c>
      <c r="F15" s="11" t="s">
        <v>1847</v>
      </c>
      <c r="G15" s="11">
        <v>32</v>
      </c>
      <c r="H15" s="11">
        <v>2</v>
      </c>
      <c r="I15" s="39">
        <v>28</v>
      </c>
      <c r="J15" s="11" t="s">
        <v>1848</v>
      </c>
      <c r="K15" s="3" t="s">
        <v>1849</v>
      </c>
      <c r="L15" s="11" t="s">
        <v>261</v>
      </c>
      <c r="M15" s="11" t="s">
        <v>1850</v>
      </c>
    </row>
    <row r="16" spans="1:14" s="62" customFormat="1" ht="35.25" customHeight="1">
      <c r="A16" s="40">
        <v>12</v>
      </c>
      <c r="B16" s="17" t="s">
        <v>906</v>
      </c>
      <c r="C16" s="11" t="s">
        <v>1571</v>
      </c>
      <c r="D16" s="11" t="s">
        <v>1851</v>
      </c>
      <c r="E16" s="11" t="s">
        <v>179</v>
      </c>
      <c r="F16" s="11" t="s">
        <v>1852</v>
      </c>
      <c r="G16" s="11">
        <v>32</v>
      </c>
      <c r="H16" s="11">
        <v>2</v>
      </c>
      <c r="I16" s="39">
        <v>87</v>
      </c>
      <c r="J16" s="11" t="s">
        <v>1853</v>
      </c>
      <c r="K16" s="3" t="s">
        <v>1854</v>
      </c>
      <c r="L16" s="11" t="s">
        <v>261</v>
      </c>
      <c r="M16" s="63" t="s">
        <v>1855</v>
      </c>
    </row>
    <row r="17" spans="1:13" s="62" customFormat="1" ht="35.25" customHeight="1">
      <c r="A17" s="40">
        <v>13</v>
      </c>
      <c r="B17" s="17" t="s">
        <v>906</v>
      </c>
      <c r="C17" s="11" t="s">
        <v>1574</v>
      </c>
      <c r="D17" s="11" t="s">
        <v>1856</v>
      </c>
      <c r="E17" s="11" t="s">
        <v>1857</v>
      </c>
      <c r="F17" s="11" t="s">
        <v>1858</v>
      </c>
      <c r="G17" s="11">
        <v>32</v>
      </c>
      <c r="H17" s="11">
        <v>2</v>
      </c>
      <c r="I17" s="39">
        <v>30</v>
      </c>
      <c r="J17" s="11" t="s">
        <v>1859</v>
      </c>
      <c r="K17" s="3" t="s">
        <v>1860</v>
      </c>
      <c r="L17" s="11" t="s">
        <v>1861</v>
      </c>
      <c r="M17" s="11" t="s">
        <v>1862</v>
      </c>
    </row>
    <row r="18" spans="1:13" s="62" customFormat="1" ht="35.25" customHeight="1">
      <c r="A18" s="40">
        <v>14</v>
      </c>
      <c r="B18" s="17" t="s">
        <v>906</v>
      </c>
      <c r="C18" s="11" t="s">
        <v>1578</v>
      </c>
      <c r="D18" s="11" t="s">
        <v>1863</v>
      </c>
      <c r="E18" s="11" t="s">
        <v>179</v>
      </c>
      <c r="F18" s="11" t="s">
        <v>1864</v>
      </c>
      <c r="G18" s="11">
        <v>32</v>
      </c>
      <c r="H18" s="11">
        <v>2</v>
      </c>
      <c r="I18" s="39">
        <v>42</v>
      </c>
      <c r="J18" s="11" t="s">
        <v>1865</v>
      </c>
      <c r="K18" s="3" t="s">
        <v>1866</v>
      </c>
      <c r="L18" s="11" t="s">
        <v>519</v>
      </c>
      <c r="M18" s="11" t="s">
        <v>482</v>
      </c>
    </row>
    <row r="19" spans="1:13" s="62" customFormat="1" ht="35.25" customHeight="1">
      <c r="A19" s="40">
        <v>15</v>
      </c>
      <c r="B19" s="17" t="s">
        <v>906</v>
      </c>
      <c r="C19" s="11" t="s">
        <v>1580</v>
      </c>
      <c r="D19" s="11" t="s">
        <v>1867</v>
      </c>
      <c r="E19" s="11" t="s">
        <v>179</v>
      </c>
      <c r="F19" s="11" t="s">
        <v>1868</v>
      </c>
      <c r="G19" s="11">
        <v>32</v>
      </c>
      <c r="H19" s="11">
        <v>2</v>
      </c>
      <c r="I19" s="39">
        <v>15</v>
      </c>
      <c r="J19" s="11" t="s">
        <v>1869</v>
      </c>
      <c r="K19" s="3" t="s">
        <v>1870</v>
      </c>
      <c r="L19" s="11" t="s">
        <v>482</v>
      </c>
      <c r="M19" s="63" t="s">
        <v>1871</v>
      </c>
    </row>
    <row r="20" spans="1:13" s="62" customFormat="1" ht="35.25" customHeight="1">
      <c r="A20" s="40">
        <v>16</v>
      </c>
      <c r="B20" s="17" t="s">
        <v>906</v>
      </c>
      <c r="C20" s="11" t="s">
        <v>1583</v>
      </c>
      <c r="D20" s="11" t="s">
        <v>1872</v>
      </c>
      <c r="E20" s="11" t="s">
        <v>179</v>
      </c>
      <c r="F20" s="11" t="s">
        <v>1873</v>
      </c>
      <c r="G20" s="11">
        <v>32</v>
      </c>
      <c r="H20" s="11">
        <v>2</v>
      </c>
      <c r="I20" s="39">
        <v>37</v>
      </c>
      <c r="J20" s="11" t="s">
        <v>1874</v>
      </c>
      <c r="K20" s="3" t="s">
        <v>1875</v>
      </c>
      <c r="L20" s="11" t="s">
        <v>1876</v>
      </c>
      <c r="M20" s="11" t="s">
        <v>1877</v>
      </c>
    </row>
    <row r="21" spans="1:13" s="62" customFormat="1" ht="35.25" customHeight="1">
      <c r="A21" s="40">
        <v>17</v>
      </c>
      <c r="B21" s="17" t="s">
        <v>906</v>
      </c>
      <c r="C21" s="11" t="s">
        <v>1878</v>
      </c>
      <c r="D21" s="11" t="s">
        <v>1879</v>
      </c>
      <c r="E21" s="11" t="s">
        <v>185</v>
      </c>
      <c r="F21" s="11" t="s">
        <v>1880</v>
      </c>
      <c r="G21" s="11" t="s">
        <v>1881</v>
      </c>
      <c r="H21" s="11">
        <v>3</v>
      </c>
      <c r="I21" s="39">
        <v>50</v>
      </c>
      <c r="J21" s="11" t="s">
        <v>1882</v>
      </c>
      <c r="K21" s="3" t="s">
        <v>1883</v>
      </c>
      <c r="L21" s="11" t="s">
        <v>482</v>
      </c>
      <c r="M21" s="11"/>
    </row>
    <row r="22" spans="1:13" s="62" customFormat="1" ht="35.25" customHeight="1">
      <c r="A22" s="40">
        <v>18</v>
      </c>
      <c r="B22" s="17" t="s">
        <v>906</v>
      </c>
      <c r="C22" s="11" t="s">
        <v>1587</v>
      </c>
      <c r="D22" s="11" t="s">
        <v>1884</v>
      </c>
      <c r="E22" s="11" t="s">
        <v>185</v>
      </c>
      <c r="F22" s="11" t="s">
        <v>1885</v>
      </c>
      <c r="G22" s="11" t="s">
        <v>1886</v>
      </c>
      <c r="H22" s="11">
        <v>2</v>
      </c>
      <c r="I22" s="39">
        <v>48</v>
      </c>
      <c r="J22" s="11" t="s">
        <v>1887</v>
      </c>
      <c r="K22" s="3" t="s">
        <v>1888</v>
      </c>
      <c r="L22" s="11" t="s">
        <v>482</v>
      </c>
      <c r="M22" s="11"/>
    </row>
    <row r="23" spans="1:13" s="62" customFormat="1" ht="35.25" customHeight="1">
      <c r="A23" s="40">
        <v>19</v>
      </c>
      <c r="B23" s="17" t="s">
        <v>906</v>
      </c>
      <c r="C23" s="11" t="s">
        <v>1889</v>
      </c>
      <c r="D23" s="11" t="s">
        <v>1890</v>
      </c>
      <c r="E23" s="11" t="s">
        <v>185</v>
      </c>
      <c r="F23" s="11" t="s">
        <v>1891</v>
      </c>
      <c r="G23" s="11">
        <v>24</v>
      </c>
      <c r="H23" s="11">
        <v>1.5</v>
      </c>
      <c r="I23" s="39">
        <v>22</v>
      </c>
      <c r="J23" s="11" t="s">
        <v>1892</v>
      </c>
      <c r="K23" s="3" t="s">
        <v>1893</v>
      </c>
      <c r="L23" s="11" t="s">
        <v>482</v>
      </c>
      <c r="M23" s="11"/>
    </row>
    <row r="24" spans="1:13" s="62" customFormat="1" ht="35.25" customHeight="1">
      <c r="A24" s="40">
        <v>20</v>
      </c>
      <c r="B24" s="17" t="s">
        <v>906</v>
      </c>
      <c r="C24" s="63" t="s">
        <v>1594</v>
      </c>
      <c r="D24" s="63" t="s">
        <v>1894</v>
      </c>
      <c r="E24" s="63" t="s">
        <v>198</v>
      </c>
      <c r="F24" s="63" t="s">
        <v>1895</v>
      </c>
      <c r="G24" s="63">
        <v>16</v>
      </c>
      <c r="H24" s="63">
        <v>1</v>
      </c>
      <c r="I24" s="64">
        <v>132</v>
      </c>
      <c r="J24" s="63" t="s">
        <v>1896</v>
      </c>
      <c r="K24" s="65" t="s">
        <v>1897</v>
      </c>
      <c r="L24" s="63" t="s">
        <v>1025</v>
      </c>
      <c r="M24" s="63" t="s">
        <v>477</v>
      </c>
    </row>
    <row r="25" spans="1:13" s="62" customFormat="1" ht="35.25" customHeight="1">
      <c r="A25" s="40">
        <v>21</v>
      </c>
      <c r="B25" s="17" t="s">
        <v>906</v>
      </c>
      <c r="C25" s="39" t="s">
        <v>1598</v>
      </c>
      <c r="D25" s="43" t="s">
        <v>1898</v>
      </c>
      <c r="E25" s="43" t="s">
        <v>1899</v>
      </c>
      <c r="F25" s="39" t="s">
        <v>1900</v>
      </c>
      <c r="G25" s="39">
        <v>24</v>
      </c>
      <c r="H25" s="39">
        <v>1.5</v>
      </c>
      <c r="I25" s="39">
        <v>49</v>
      </c>
      <c r="J25" s="43" t="s">
        <v>1901</v>
      </c>
      <c r="K25" s="43" t="s">
        <v>1902</v>
      </c>
      <c r="L25" s="39" t="s">
        <v>1903</v>
      </c>
      <c r="M25" s="43" t="s">
        <v>1904</v>
      </c>
    </row>
    <row r="26" spans="1:13" s="62" customFormat="1" ht="35.25" customHeight="1">
      <c r="A26" s="40">
        <v>22</v>
      </c>
      <c r="B26" s="17" t="s">
        <v>906</v>
      </c>
      <c r="C26" s="14" t="s">
        <v>1605</v>
      </c>
      <c r="D26" s="14" t="s">
        <v>1905</v>
      </c>
      <c r="E26" s="11" t="s">
        <v>198</v>
      </c>
      <c r="F26" s="11" t="s">
        <v>1906</v>
      </c>
      <c r="G26" s="11" t="s">
        <v>1907</v>
      </c>
      <c r="H26" s="11">
        <v>1.5</v>
      </c>
      <c r="I26" s="39">
        <v>16</v>
      </c>
      <c r="J26" s="63" t="s">
        <v>1908</v>
      </c>
      <c r="K26" s="3" t="s">
        <v>1909</v>
      </c>
      <c r="L26" s="11" t="s">
        <v>1910</v>
      </c>
      <c r="M26" s="63" t="s">
        <v>1911</v>
      </c>
    </row>
    <row r="27" spans="1:13" s="62" customFormat="1" ht="35.25" customHeight="1">
      <c r="A27" s="40">
        <v>23</v>
      </c>
      <c r="B27" s="17" t="s">
        <v>906</v>
      </c>
      <c r="C27" s="14" t="s">
        <v>1610</v>
      </c>
      <c r="D27" s="14" t="s">
        <v>1912</v>
      </c>
      <c r="E27" s="11" t="s">
        <v>1913</v>
      </c>
      <c r="F27" s="11" t="s">
        <v>1914</v>
      </c>
      <c r="G27" s="11">
        <v>32</v>
      </c>
      <c r="H27" s="11">
        <v>2</v>
      </c>
      <c r="I27" s="39">
        <v>16</v>
      </c>
      <c r="J27" s="63" t="s">
        <v>1915</v>
      </c>
      <c r="K27" s="3" t="s">
        <v>1909</v>
      </c>
      <c r="L27" s="11" t="s">
        <v>266</v>
      </c>
      <c r="M27" s="63" t="s">
        <v>1911</v>
      </c>
    </row>
    <row r="28" spans="1:13" s="62" customFormat="1" ht="35.25" customHeight="1">
      <c r="A28" s="40">
        <v>24</v>
      </c>
      <c r="B28" s="17" t="s">
        <v>1916</v>
      </c>
      <c r="C28" s="11" t="s">
        <v>1612</v>
      </c>
      <c r="D28" s="11" t="s">
        <v>1917</v>
      </c>
      <c r="E28" s="11" t="s">
        <v>185</v>
      </c>
      <c r="F28" s="11" t="s">
        <v>1918</v>
      </c>
      <c r="G28" s="11" t="s">
        <v>1613</v>
      </c>
      <c r="H28" s="11">
        <v>2</v>
      </c>
      <c r="I28" s="39">
        <v>33</v>
      </c>
      <c r="J28" s="63" t="s">
        <v>1919</v>
      </c>
      <c r="K28" s="3" t="s">
        <v>1920</v>
      </c>
      <c r="L28" s="11" t="s">
        <v>1921</v>
      </c>
      <c r="M28" s="63"/>
    </row>
    <row r="29" spans="1:13" s="62" customFormat="1" ht="35.25" customHeight="1">
      <c r="A29" s="40">
        <v>25</v>
      </c>
      <c r="B29" s="17" t="s">
        <v>906</v>
      </c>
      <c r="C29" s="11" t="s">
        <v>1616</v>
      </c>
      <c r="D29" s="11" t="s">
        <v>1922</v>
      </c>
      <c r="E29" s="11" t="s">
        <v>185</v>
      </c>
      <c r="F29" s="11" t="s">
        <v>1923</v>
      </c>
      <c r="G29" s="11" t="s">
        <v>1924</v>
      </c>
      <c r="H29" s="11">
        <v>1.5</v>
      </c>
      <c r="I29" s="39">
        <v>13</v>
      </c>
      <c r="J29" s="63" t="s">
        <v>1925</v>
      </c>
      <c r="K29" s="3" t="s">
        <v>1926</v>
      </c>
      <c r="L29" s="11" t="s">
        <v>482</v>
      </c>
      <c r="M29" s="63" t="s">
        <v>1927</v>
      </c>
    </row>
    <row r="30" spans="1:13" s="62" customFormat="1" ht="35.25" customHeight="1">
      <c r="A30" s="40">
        <v>25</v>
      </c>
      <c r="B30" s="17" t="s">
        <v>906</v>
      </c>
      <c r="C30" s="11" t="s">
        <v>1928</v>
      </c>
      <c r="D30" s="11" t="s">
        <v>1922</v>
      </c>
      <c r="E30" s="11" t="s">
        <v>185</v>
      </c>
      <c r="F30" s="11" t="s">
        <v>1929</v>
      </c>
      <c r="G30" s="11" t="s">
        <v>1924</v>
      </c>
      <c r="H30" s="11">
        <v>1.5</v>
      </c>
      <c r="I30" s="39">
        <v>13</v>
      </c>
      <c r="J30" s="63" t="s">
        <v>1925</v>
      </c>
      <c r="K30" s="3" t="s">
        <v>1930</v>
      </c>
      <c r="L30" s="11" t="s">
        <v>482</v>
      </c>
      <c r="M30" s="63" t="s">
        <v>1927</v>
      </c>
    </row>
    <row r="31" spans="1:13" s="62" customFormat="1" ht="35.25" customHeight="1">
      <c r="A31" s="40">
        <v>26</v>
      </c>
      <c r="B31" s="17" t="s">
        <v>906</v>
      </c>
      <c r="C31" s="66" t="s">
        <v>1618</v>
      </c>
      <c r="D31" s="66" t="s">
        <v>1931</v>
      </c>
      <c r="E31" s="66" t="s">
        <v>1932</v>
      </c>
      <c r="F31" s="66" t="s">
        <v>1933</v>
      </c>
      <c r="G31" s="66">
        <v>24</v>
      </c>
      <c r="H31" s="66">
        <v>1.5</v>
      </c>
      <c r="I31" s="67">
        <v>22</v>
      </c>
      <c r="J31" s="11" t="s">
        <v>1934</v>
      </c>
      <c r="K31" s="3" t="s">
        <v>1935</v>
      </c>
      <c r="L31" s="68" t="s">
        <v>1936</v>
      </c>
      <c r="M31" s="68" t="s">
        <v>1937</v>
      </c>
    </row>
    <row r="32" spans="1:13" s="62" customFormat="1" ht="35.25" customHeight="1">
      <c r="A32" s="40">
        <v>27</v>
      </c>
      <c r="B32" s="17" t="s">
        <v>906</v>
      </c>
      <c r="C32" s="66" t="s">
        <v>1623</v>
      </c>
      <c r="D32" s="66" t="s">
        <v>1938</v>
      </c>
      <c r="E32" s="66" t="s">
        <v>1932</v>
      </c>
      <c r="F32" s="66" t="s">
        <v>1933</v>
      </c>
      <c r="G32" s="66">
        <v>32</v>
      </c>
      <c r="H32" s="66">
        <v>2</v>
      </c>
      <c r="I32" s="67">
        <v>4</v>
      </c>
      <c r="J32" s="11" t="s">
        <v>1934</v>
      </c>
      <c r="K32" s="3" t="s">
        <v>1935</v>
      </c>
      <c r="L32" s="68" t="s">
        <v>1936</v>
      </c>
      <c r="M32" s="68" t="s">
        <v>1937</v>
      </c>
    </row>
    <row r="33" spans="1:13" s="62" customFormat="1" ht="35.25" customHeight="1">
      <c r="A33" s="40">
        <v>28</v>
      </c>
      <c r="B33" s="17" t="s">
        <v>906</v>
      </c>
      <c r="C33" s="11" t="s">
        <v>1625</v>
      </c>
      <c r="D33" s="11" t="s">
        <v>1939</v>
      </c>
      <c r="E33" s="11" t="s">
        <v>185</v>
      </c>
      <c r="F33" s="11" t="s">
        <v>1940</v>
      </c>
      <c r="G33" s="11">
        <v>32</v>
      </c>
      <c r="H33" s="11">
        <v>2</v>
      </c>
      <c r="I33" s="39">
        <v>43</v>
      </c>
      <c r="J33" s="11" t="s">
        <v>1627</v>
      </c>
      <c r="K33" s="43" t="s">
        <v>1941</v>
      </c>
      <c r="L33" s="11" t="s">
        <v>1942</v>
      </c>
      <c r="M33" s="11" t="s">
        <v>1943</v>
      </c>
    </row>
    <row r="34" spans="1:13" s="62" customFormat="1" ht="35.25" customHeight="1">
      <c r="A34" s="40">
        <v>29</v>
      </c>
      <c r="B34" s="17" t="s">
        <v>906</v>
      </c>
      <c r="C34" s="11" t="s">
        <v>1629</v>
      </c>
      <c r="D34" s="11" t="s">
        <v>1944</v>
      </c>
      <c r="E34" s="11" t="s">
        <v>185</v>
      </c>
      <c r="F34" s="11" t="s">
        <v>1945</v>
      </c>
      <c r="G34" s="11">
        <v>32</v>
      </c>
      <c r="H34" s="11">
        <v>2</v>
      </c>
      <c r="I34" s="39">
        <v>14</v>
      </c>
      <c r="J34" s="11" t="s">
        <v>1946</v>
      </c>
      <c r="K34" s="43" t="s">
        <v>1947</v>
      </c>
      <c r="L34" s="11" t="s">
        <v>482</v>
      </c>
      <c r="M34" s="63" t="s">
        <v>1948</v>
      </c>
    </row>
    <row r="35" spans="1:13" s="62" customFormat="1" ht="35.25" customHeight="1">
      <c r="A35" s="40">
        <v>30</v>
      </c>
      <c r="B35" s="17" t="s">
        <v>906</v>
      </c>
      <c r="C35" s="11" t="s">
        <v>1631</v>
      </c>
      <c r="D35" s="11" t="s">
        <v>1949</v>
      </c>
      <c r="E35" s="11" t="s">
        <v>185</v>
      </c>
      <c r="F35" s="11" t="s">
        <v>1950</v>
      </c>
      <c r="G35" s="11">
        <v>32</v>
      </c>
      <c r="H35" s="11">
        <v>2</v>
      </c>
      <c r="I35" s="39">
        <v>20</v>
      </c>
      <c r="J35" s="11" t="s">
        <v>1951</v>
      </c>
      <c r="K35" s="43" t="s">
        <v>1952</v>
      </c>
      <c r="L35" s="11" t="s">
        <v>482</v>
      </c>
      <c r="M35" s="63" t="s">
        <v>1953</v>
      </c>
    </row>
    <row r="36" spans="1:13" s="62" customFormat="1" ht="35.25" customHeight="1">
      <c r="A36" s="40">
        <v>31</v>
      </c>
      <c r="B36" s="17" t="s">
        <v>906</v>
      </c>
      <c r="C36" s="11" t="s">
        <v>1634</v>
      </c>
      <c r="D36" s="11" t="s">
        <v>1954</v>
      </c>
      <c r="E36" s="11" t="s">
        <v>185</v>
      </c>
      <c r="F36" s="11" t="s">
        <v>1955</v>
      </c>
      <c r="G36" s="11">
        <v>32</v>
      </c>
      <c r="H36" s="11">
        <v>2</v>
      </c>
      <c r="I36" s="39">
        <v>19</v>
      </c>
      <c r="J36" s="11" t="s">
        <v>1956</v>
      </c>
      <c r="K36" s="43" t="s">
        <v>1957</v>
      </c>
      <c r="L36" s="11" t="s">
        <v>482</v>
      </c>
      <c r="M36" s="63" t="s">
        <v>1958</v>
      </c>
    </row>
    <row r="37" spans="1:13" s="62" customFormat="1" ht="35.25" customHeight="1">
      <c r="A37" s="40">
        <v>32</v>
      </c>
      <c r="B37" s="17" t="s">
        <v>906</v>
      </c>
      <c r="C37" s="11" t="s">
        <v>1638</v>
      </c>
      <c r="D37" s="11" t="s">
        <v>1959</v>
      </c>
      <c r="E37" s="11" t="s">
        <v>185</v>
      </c>
      <c r="F37" s="11" t="s">
        <v>1960</v>
      </c>
      <c r="G37" s="11">
        <v>32</v>
      </c>
      <c r="H37" s="11">
        <v>2</v>
      </c>
      <c r="I37" s="39">
        <v>15</v>
      </c>
      <c r="J37" s="11" t="s">
        <v>1956</v>
      </c>
      <c r="K37" s="43" t="s">
        <v>1961</v>
      </c>
      <c r="L37" s="11" t="s">
        <v>1962</v>
      </c>
      <c r="M37" s="63" t="s">
        <v>1963</v>
      </c>
    </row>
    <row r="38" spans="1:13" s="62" customFormat="1" ht="35.25" customHeight="1">
      <c r="A38" s="40">
        <v>33</v>
      </c>
      <c r="B38" s="17" t="s">
        <v>1964</v>
      </c>
      <c r="C38" s="11" t="s">
        <v>1965</v>
      </c>
      <c r="D38" s="11" t="s">
        <v>1966</v>
      </c>
      <c r="E38" s="11" t="s">
        <v>1967</v>
      </c>
      <c r="F38" s="11" t="s">
        <v>1968</v>
      </c>
      <c r="G38" s="11">
        <v>32</v>
      </c>
      <c r="H38" s="11">
        <v>2</v>
      </c>
      <c r="I38" s="39">
        <v>10</v>
      </c>
      <c r="J38" s="39" t="s">
        <v>1969</v>
      </c>
      <c r="K38" s="3" t="s">
        <v>1970</v>
      </c>
      <c r="L38" s="11" t="s">
        <v>1962</v>
      </c>
      <c r="M38" s="63" t="s">
        <v>1971</v>
      </c>
    </row>
    <row r="39" spans="1:13" s="62" customFormat="1" ht="35.25" customHeight="1">
      <c r="A39" s="40">
        <v>34</v>
      </c>
      <c r="B39" s="17" t="s">
        <v>1964</v>
      </c>
      <c r="C39" s="11" t="s">
        <v>1972</v>
      </c>
      <c r="D39" s="11" t="s">
        <v>1973</v>
      </c>
      <c r="E39" s="11" t="s">
        <v>1974</v>
      </c>
      <c r="F39" s="11" t="s">
        <v>1975</v>
      </c>
      <c r="G39" s="11" t="s">
        <v>1976</v>
      </c>
      <c r="H39" s="11">
        <v>2</v>
      </c>
      <c r="I39" s="39">
        <v>11</v>
      </c>
      <c r="J39" s="11" t="s">
        <v>1977</v>
      </c>
      <c r="K39" s="3" t="s">
        <v>1978</v>
      </c>
      <c r="L39" s="11" t="s">
        <v>1962</v>
      </c>
      <c r="M39" s="63" t="s">
        <v>1979</v>
      </c>
    </row>
    <row r="40" spans="1:13" s="62" customFormat="1" ht="35.25" customHeight="1">
      <c r="A40" s="40">
        <v>35</v>
      </c>
      <c r="B40" s="17" t="s">
        <v>1964</v>
      </c>
      <c r="C40" s="11" t="s">
        <v>1651</v>
      </c>
      <c r="D40" s="11" t="s">
        <v>1980</v>
      </c>
      <c r="E40" s="11" t="s">
        <v>185</v>
      </c>
      <c r="F40" s="11" t="s">
        <v>1981</v>
      </c>
      <c r="G40" s="11" t="s">
        <v>1982</v>
      </c>
      <c r="H40" s="11">
        <v>2</v>
      </c>
      <c r="I40" s="39">
        <v>26</v>
      </c>
      <c r="J40" s="39" t="s">
        <v>1983</v>
      </c>
      <c r="K40" s="3" t="s">
        <v>1984</v>
      </c>
      <c r="L40" s="11" t="s">
        <v>482</v>
      </c>
      <c r="M40" s="63" t="s">
        <v>1985</v>
      </c>
    </row>
    <row r="41" spans="1:13" s="62" customFormat="1" ht="35.25" customHeight="1">
      <c r="A41" s="40">
        <v>36</v>
      </c>
      <c r="B41" s="17" t="s">
        <v>1964</v>
      </c>
      <c r="C41" s="11" t="s">
        <v>1656</v>
      </c>
      <c r="D41" s="11" t="s">
        <v>1986</v>
      </c>
      <c r="E41" s="11" t="s">
        <v>1974</v>
      </c>
      <c r="F41" s="11" t="s">
        <v>1987</v>
      </c>
      <c r="G41" s="11" t="s">
        <v>1982</v>
      </c>
      <c r="H41" s="11">
        <v>2</v>
      </c>
      <c r="I41" s="39">
        <v>24</v>
      </c>
      <c r="J41" s="11" t="s">
        <v>1988</v>
      </c>
      <c r="K41" s="3" t="s">
        <v>1989</v>
      </c>
      <c r="L41" s="11" t="s">
        <v>482</v>
      </c>
      <c r="M41" s="63" t="s">
        <v>1990</v>
      </c>
    </row>
    <row r="42" spans="1:13" s="62" customFormat="1" ht="35.25" customHeight="1">
      <c r="A42" s="40">
        <v>37</v>
      </c>
      <c r="B42" s="17" t="s">
        <v>906</v>
      </c>
      <c r="C42" s="11" t="s">
        <v>1991</v>
      </c>
      <c r="D42" s="11" t="s">
        <v>1992</v>
      </c>
      <c r="E42" s="11" t="s">
        <v>1974</v>
      </c>
      <c r="F42" s="11" t="s">
        <v>1993</v>
      </c>
      <c r="G42" s="11" t="s">
        <v>1994</v>
      </c>
      <c r="H42" s="11">
        <v>2</v>
      </c>
      <c r="I42" s="39">
        <v>13</v>
      </c>
      <c r="J42" s="63" t="s">
        <v>1995</v>
      </c>
      <c r="K42" s="3" t="s">
        <v>1996</v>
      </c>
      <c r="L42" s="11" t="s">
        <v>1962</v>
      </c>
      <c r="M42" s="63" t="s">
        <v>1997</v>
      </c>
    </row>
    <row r="43" spans="1:13" s="62" customFormat="1" ht="35.25" customHeight="1">
      <c r="A43" s="40">
        <v>38</v>
      </c>
      <c r="B43" s="17" t="s">
        <v>1964</v>
      </c>
      <c r="C43" s="11" t="s">
        <v>1998</v>
      </c>
      <c r="D43" s="11" t="s">
        <v>1999</v>
      </c>
      <c r="E43" s="11" t="s">
        <v>1974</v>
      </c>
      <c r="F43" s="11" t="s">
        <v>2000</v>
      </c>
      <c r="G43" s="11">
        <v>32</v>
      </c>
      <c r="H43" s="11">
        <v>2</v>
      </c>
      <c r="I43" s="39">
        <v>34</v>
      </c>
      <c r="J43" s="63" t="s">
        <v>2001</v>
      </c>
      <c r="K43" s="3" t="s">
        <v>2002</v>
      </c>
      <c r="L43" s="11" t="s">
        <v>519</v>
      </c>
      <c r="M43" s="63"/>
    </row>
    <row r="44" spans="1:13" s="62" customFormat="1" ht="35.25" customHeight="1">
      <c r="A44" s="40">
        <v>39</v>
      </c>
      <c r="B44" s="17" t="s">
        <v>906</v>
      </c>
      <c r="C44" s="11" t="s">
        <v>1666</v>
      </c>
      <c r="D44" s="11" t="s">
        <v>2003</v>
      </c>
      <c r="E44" s="11" t="s">
        <v>185</v>
      </c>
      <c r="F44" s="11" t="s">
        <v>2004</v>
      </c>
      <c r="G44" s="11">
        <v>32</v>
      </c>
      <c r="H44" s="11">
        <v>2</v>
      </c>
      <c r="I44" s="39">
        <v>13</v>
      </c>
      <c r="J44" s="63" t="s">
        <v>2005</v>
      </c>
      <c r="K44" s="3" t="s">
        <v>2006</v>
      </c>
      <c r="L44" s="11" t="s">
        <v>482</v>
      </c>
      <c r="M44" s="63"/>
    </row>
    <row r="45" spans="1:13" s="62" customFormat="1" ht="35.25" customHeight="1">
      <c r="A45" s="40">
        <v>40</v>
      </c>
      <c r="B45" s="17" t="s">
        <v>1964</v>
      </c>
      <c r="C45" s="11" t="s">
        <v>1669</v>
      </c>
      <c r="D45" s="11" t="s">
        <v>2007</v>
      </c>
      <c r="E45" s="11" t="s">
        <v>185</v>
      </c>
      <c r="F45" s="11" t="s">
        <v>2008</v>
      </c>
      <c r="G45" s="11">
        <v>16</v>
      </c>
      <c r="H45" s="11">
        <v>1</v>
      </c>
      <c r="I45" s="39">
        <v>18</v>
      </c>
      <c r="J45" s="63" t="s">
        <v>2009</v>
      </c>
      <c r="K45" s="3" t="s">
        <v>2010</v>
      </c>
      <c r="L45" s="11" t="s">
        <v>482</v>
      </c>
      <c r="M45" s="63"/>
    </row>
    <row r="46" spans="1:13" s="62" customFormat="1" ht="35.25" customHeight="1">
      <c r="A46" s="40">
        <v>41</v>
      </c>
      <c r="B46" s="17" t="s">
        <v>2011</v>
      </c>
      <c r="C46" s="40" t="s">
        <v>1672</v>
      </c>
      <c r="D46" s="40" t="s">
        <v>1894</v>
      </c>
      <c r="E46" s="40" t="s">
        <v>198</v>
      </c>
      <c r="F46" s="40" t="s">
        <v>2012</v>
      </c>
      <c r="G46" s="40">
        <v>16</v>
      </c>
      <c r="H46" s="40">
        <v>1</v>
      </c>
      <c r="I46" s="4">
        <v>6</v>
      </c>
      <c r="J46" s="40" t="s">
        <v>2013</v>
      </c>
      <c r="K46" s="3" t="s">
        <v>2014</v>
      </c>
      <c r="L46" s="40" t="s">
        <v>255</v>
      </c>
      <c r="M46" s="2"/>
    </row>
    <row r="47" spans="1:13" s="62" customFormat="1" ht="35.25" customHeight="1">
      <c r="A47" s="40">
        <v>41</v>
      </c>
      <c r="B47" s="17" t="s">
        <v>2011</v>
      </c>
      <c r="C47" s="40" t="s">
        <v>1672</v>
      </c>
      <c r="D47" s="40" t="s">
        <v>1894</v>
      </c>
      <c r="E47" s="40" t="s">
        <v>198</v>
      </c>
      <c r="F47" s="42" t="s">
        <v>1673</v>
      </c>
      <c r="G47" s="40">
        <v>16</v>
      </c>
      <c r="H47" s="40">
        <v>1</v>
      </c>
      <c r="I47" s="4">
        <v>6</v>
      </c>
      <c r="J47" s="40" t="s">
        <v>2013</v>
      </c>
      <c r="K47" s="3" t="s">
        <v>2015</v>
      </c>
      <c r="L47" s="40" t="s">
        <v>255</v>
      </c>
      <c r="M47" s="2"/>
    </row>
    <row r="48" spans="1:13" s="62" customFormat="1" ht="35.25" customHeight="1">
      <c r="A48" s="40">
        <v>42</v>
      </c>
      <c r="B48" s="17" t="s">
        <v>2017</v>
      </c>
      <c r="C48" s="11" t="s">
        <v>2018</v>
      </c>
      <c r="D48" s="11" t="s">
        <v>2019</v>
      </c>
      <c r="E48" s="11" t="s">
        <v>185</v>
      </c>
      <c r="F48" s="11" t="s">
        <v>2020</v>
      </c>
      <c r="G48" s="11">
        <v>24</v>
      </c>
      <c r="H48" s="11">
        <v>1.5</v>
      </c>
      <c r="I48" s="39">
        <v>9</v>
      </c>
      <c r="J48" s="11" t="s">
        <v>2021</v>
      </c>
      <c r="K48" s="3" t="s">
        <v>2022</v>
      </c>
      <c r="L48" s="40"/>
      <c r="M48" s="2"/>
    </row>
    <row r="49" spans="1:13" s="62" customFormat="1" ht="35.25" customHeight="1">
      <c r="A49" s="40">
        <v>43</v>
      </c>
      <c r="B49" s="17" t="s">
        <v>2016</v>
      </c>
      <c r="C49" s="11" t="s">
        <v>1677</v>
      </c>
      <c r="D49" s="11" t="s">
        <v>2023</v>
      </c>
      <c r="E49" s="11" t="s">
        <v>263</v>
      </c>
      <c r="F49" s="11" t="s">
        <v>2024</v>
      </c>
      <c r="G49" s="11">
        <v>32</v>
      </c>
      <c r="H49" s="11">
        <v>2</v>
      </c>
      <c r="I49" s="39">
        <v>10</v>
      </c>
      <c r="J49" s="11" t="s">
        <v>2025</v>
      </c>
      <c r="K49" s="3" t="s">
        <v>2026</v>
      </c>
      <c r="L49" s="40"/>
      <c r="M49" s="2"/>
    </row>
    <row r="50" spans="1:13" s="62" customFormat="1" ht="35.25" customHeight="1">
      <c r="A50" s="40">
        <v>44</v>
      </c>
      <c r="B50" s="17" t="s">
        <v>2016</v>
      </c>
      <c r="C50" s="11" t="s">
        <v>1680</v>
      </c>
      <c r="D50" s="11" t="s">
        <v>2027</v>
      </c>
      <c r="E50" s="11" t="s">
        <v>185</v>
      </c>
      <c r="F50" s="11" t="s">
        <v>2028</v>
      </c>
      <c r="G50" s="11">
        <v>16</v>
      </c>
      <c r="H50" s="11">
        <v>1</v>
      </c>
      <c r="I50" s="39">
        <v>87</v>
      </c>
      <c r="J50" s="11" t="s">
        <v>2029</v>
      </c>
      <c r="K50" s="3" t="s">
        <v>2030</v>
      </c>
      <c r="L50" s="40"/>
      <c r="M50" s="2"/>
    </row>
    <row r="51" spans="1:13" s="62" customFormat="1" ht="35.25" customHeight="1">
      <c r="A51" s="40">
        <v>45</v>
      </c>
      <c r="B51" s="17" t="s">
        <v>2017</v>
      </c>
      <c r="C51" s="11" t="s">
        <v>2031</v>
      </c>
      <c r="D51" s="11" t="s">
        <v>2032</v>
      </c>
      <c r="E51" s="11" t="s">
        <v>2033</v>
      </c>
      <c r="F51" s="11" t="s">
        <v>2034</v>
      </c>
      <c r="G51" s="11">
        <v>32</v>
      </c>
      <c r="H51" s="11">
        <v>2</v>
      </c>
      <c r="I51" s="39">
        <v>67</v>
      </c>
      <c r="J51" s="11" t="s">
        <v>2021</v>
      </c>
      <c r="K51" s="3" t="s">
        <v>2035</v>
      </c>
      <c r="L51" s="40"/>
      <c r="M51" s="2"/>
    </row>
    <row r="52" spans="1:13" s="62" customFormat="1" ht="43.5" customHeight="1">
      <c r="A52" s="40">
        <v>46</v>
      </c>
      <c r="B52" s="17" t="s">
        <v>2016</v>
      </c>
      <c r="C52" s="11" t="s">
        <v>2036</v>
      </c>
      <c r="D52" s="11" t="s">
        <v>2037</v>
      </c>
      <c r="E52" s="11" t="s">
        <v>1974</v>
      </c>
      <c r="F52" s="11" t="s">
        <v>2038</v>
      </c>
      <c r="G52" s="11">
        <v>16</v>
      </c>
      <c r="H52" s="11">
        <v>1</v>
      </c>
      <c r="I52" s="39">
        <v>22</v>
      </c>
      <c r="J52" s="11" t="s">
        <v>2039</v>
      </c>
      <c r="K52" s="3" t="s">
        <v>2040</v>
      </c>
      <c r="L52" s="40"/>
      <c r="M52" s="2"/>
    </row>
    <row r="53" spans="1:13" s="62" customFormat="1" ht="35.25" customHeight="1">
      <c r="A53" s="40">
        <v>47</v>
      </c>
      <c r="B53" s="17" t="s">
        <v>2041</v>
      </c>
      <c r="C53" s="11" t="s">
        <v>2042</v>
      </c>
      <c r="D53" s="11" t="s">
        <v>2043</v>
      </c>
      <c r="E53" s="11" t="s">
        <v>185</v>
      </c>
      <c r="F53" s="11" t="s">
        <v>2044</v>
      </c>
      <c r="G53" s="11">
        <v>32</v>
      </c>
      <c r="H53" s="11">
        <v>2</v>
      </c>
      <c r="I53" s="39">
        <v>72</v>
      </c>
      <c r="J53" s="11" t="s">
        <v>2045</v>
      </c>
      <c r="K53" s="3" t="s">
        <v>2046</v>
      </c>
      <c r="L53" s="40"/>
      <c r="M53" s="2"/>
    </row>
    <row r="54" spans="1:13" s="62" customFormat="1" ht="35.25" customHeight="1">
      <c r="A54" s="40">
        <v>48</v>
      </c>
      <c r="B54" s="17" t="s">
        <v>2017</v>
      </c>
      <c r="C54" s="11" t="s">
        <v>1690</v>
      </c>
      <c r="D54" s="11" t="s">
        <v>2047</v>
      </c>
      <c r="E54" s="11" t="s">
        <v>185</v>
      </c>
      <c r="F54" s="11" t="s">
        <v>2048</v>
      </c>
      <c r="G54" s="11">
        <v>16</v>
      </c>
      <c r="H54" s="11">
        <v>1</v>
      </c>
      <c r="I54" s="39">
        <v>16</v>
      </c>
      <c r="J54" s="11" t="s">
        <v>2049</v>
      </c>
      <c r="K54" s="3" t="s">
        <v>2050</v>
      </c>
      <c r="L54" s="40"/>
      <c r="M54" s="2"/>
    </row>
    <row r="55" spans="1:13" s="62" customFormat="1" ht="35.25" customHeight="1">
      <c r="A55" s="40">
        <v>49</v>
      </c>
      <c r="B55" s="17" t="s">
        <v>2017</v>
      </c>
      <c r="C55" s="11" t="s">
        <v>2051</v>
      </c>
      <c r="D55" s="11" t="s">
        <v>2052</v>
      </c>
      <c r="E55" s="11" t="s">
        <v>185</v>
      </c>
      <c r="F55" s="11" t="s">
        <v>2053</v>
      </c>
      <c r="G55" s="11">
        <v>16</v>
      </c>
      <c r="H55" s="11">
        <v>1</v>
      </c>
      <c r="I55" s="39">
        <v>22</v>
      </c>
      <c r="J55" s="11" t="s">
        <v>2054</v>
      </c>
      <c r="K55" s="3" t="s">
        <v>2055</v>
      </c>
      <c r="L55" s="40"/>
      <c r="M55" s="2"/>
    </row>
    <row r="56" spans="1:13" s="62" customFormat="1" ht="35.25" customHeight="1">
      <c r="A56" s="40">
        <v>50</v>
      </c>
      <c r="B56" s="17" t="s">
        <v>2016</v>
      </c>
      <c r="C56" s="11" t="s">
        <v>2056</v>
      </c>
      <c r="D56" s="11" t="s">
        <v>2057</v>
      </c>
      <c r="E56" s="11" t="s">
        <v>185</v>
      </c>
      <c r="F56" s="11" t="s">
        <v>2058</v>
      </c>
      <c r="G56" s="11">
        <v>16</v>
      </c>
      <c r="H56" s="11">
        <v>1</v>
      </c>
      <c r="I56" s="39">
        <v>55</v>
      </c>
      <c r="J56" s="11" t="s">
        <v>2059</v>
      </c>
      <c r="K56" s="3" t="s">
        <v>2060</v>
      </c>
      <c r="L56" s="40"/>
      <c r="M56" s="2"/>
    </row>
    <row r="57" spans="1:13" s="62" customFormat="1" ht="35.25" customHeight="1">
      <c r="A57" s="40">
        <v>51</v>
      </c>
      <c r="B57" s="17" t="s">
        <v>2016</v>
      </c>
      <c r="C57" s="11" t="s">
        <v>1699</v>
      </c>
      <c r="D57" s="11" t="s">
        <v>2061</v>
      </c>
      <c r="E57" s="11" t="s">
        <v>1974</v>
      </c>
      <c r="F57" s="11" t="s">
        <v>2062</v>
      </c>
      <c r="G57" s="11">
        <v>16</v>
      </c>
      <c r="H57" s="11">
        <v>1</v>
      </c>
      <c r="I57" s="39">
        <v>21</v>
      </c>
      <c r="J57" s="11" t="s">
        <v>2063</v>
      </c>
      <c r="K57" s="3" t="s">
        <v>2064</v>
      </c>
      <c r="L57" s="40"/>
      <c r="M57" s="2"/>
    </row>
    <row r="58" spans="1:13" s="62" customFormat="1" ht="35.25" customHeight="1">
      <c r="A58" s="40">
        <v>52</v>
      </c>
      <c r="B58" s="17" t="s">
        <v>2016</v>
      </c>
      <c r="C58" s="11" t="s">
        <v>2065</v>
      </c>
      <c r="D58" s="11" t="s">
        <v>2066</v>
      </c>
      <c r="E58" s="11" t="s">
        <v>263</v>
      </c>
      <c r="F58" s="11" t="s">
        <v>2067</v>
      </c>
      <c r="G58" s="11">
        <v>32</v>
      </c>
      <c r="H58" s="11">
        <v>2</v>
      </c>
      <c r="I58" s="39">
        <v>9</v>
      </c>
      <c r="J58" s="11" t="s">
        <v>2068</v>
      </c>
      <c r="K58" s="314" t="s">
        <v>3493</v>
      </c>
      <c r="L58" s="40"/>
      <c r="M58" s="2"/>
    </row>
    <row r="59" spans="1:13" s="62" customFormat="1" ht="35.25" customHeight="1">
      <c r="A59" s="40">
        <v>53</v>
      </c>
      <c r="B59" s="17" t="s">
        <v>2016</v>
      </c>
      <c r="C59" s="11" t="s">
        <v>2069</v>
      </c>
      <c r="D59" s="11" t="s">
        <v>2070</v>
      </c>
      <c r="E59" s="11" t="s">
        <v>185</v>
      </c>
      <c r="F59" s="11" t="s">
        <v>2071</v>
      </c>
      <c r="G59" s="11">
        <v>16</v>
      </c>
      <c r="H59" s="11">
        <v>1</v>
      </c>
      <c r="I59" s="39">
        <v>11</v>
      </c>
      <c r="J59" s="11" t="s">
        <v>2072</v>
      </c>
      <c r="K59" s="3" t="s">
        <v>2073</v>
      </c>
      <c r="L59" s="40"/>
      <c r="M59" s="2"/>
    </row>
    <row r="60" spans="1:13" s="62" customFormat="1" ht="35.25" customHeight="1">
      <c r="A60" s="40">
        <v>54</v>
      </c>
      <c r="B60" s="17" t="s">
        <v>2017</v>
      </c>
      <c r="C60" s="11" t="s">
        <v>1707</v>
      </c>
      <c r="D60" s="11" t="s">
        <v>2074</v>
      </c>
      <c r="E60" s="11" t="s">
        <v>263</v>
      </c>
      <c r="F60" s="50" t="s">
        <v>2075</v>
      </c>
      <c r="G60" s="11">
        <v>32</v>
      </c>
      <c r="H60" s="11">
        <v>2</v>
      </c>
      <c r="I60" s="39">
        <v>10</v>
      </c>
      <c r="J60" s="11" t="s">
        <v>2076</v>
      </c>
      <c r="K60" s="3" t="s">
        <v>1710</v>
      </c>
      <c r="L60" s="40"/>
      <c r="M60" s="2"/>
    </row>
    <row r="61" spans="1:13" s="62" customFormat="1" ht="35.25" customHeight="1">
      <c r="A61" s="40">
        <v>55</v>
      </c>
      <c r="B61" s="17" t="s">
        <v>2016</v>
      </c>
      <c r="C61" s="11" t="s">
        <v>1711</v>
      </c>
      <c r="D61" s="11" t="s">
        <v>2077</v>
      </c>
      <c r="E61" s="11" t="s">
        <v>2078</v>
      </c>
      <c r="F61" s="11" t="s">
        <v>2079</v>
      </c>
      <c r="G61" s="11">
        <v>32</v>
      </c>
      <c r="H61" s="11">
        <v>2</v>
      </c>
      <c r="I61" s="39">
        <v>13</v>
      </c>
      <c r="J61" s="11" t="s">
        <v>2080</v>
      </c>
      <c r="K61" s="3" t="s">
        <v>2081</v>
      </c>
      <c r="L61" s="40"/>
      <c r="M61" s="2"/>
    </row>
    <row r="62" spans="1:13" s="62" customFormat="1" ht="35.25" customHeight="1">
      <c r="A62" s="40">
        <v>56</v>
      </c>
      <c r="B62" s="17" t="s">
        <v>2016</v>
      </c>
      <c r="C62" s="11" t="s">
        <v>2082</v>
      </c>
      <c r="D62" s="11" t="s">
        <v>2083</v>
      </c>
      <c r="E62" s="11" t="s">
        <v>2084</v>
      </c>
      <c r="F62" s="11" t="s">
        <v>2085</v>
      </c>
      <c r="G62" s="11">
        <v>16</v>
      </c>
      <c r="H62" s="11">
        <v>1</v>
      </c>
      <c r="I62" s="39">
        <v>25</v>
      </c>
      <c r="J62" s="11" t="s">
        <v>2086</v>
      </c>
      <c r="K62" s="3" t="s">
        <v>2087</v>
      </c>
      <c r="L62" s="40"/>
      <c r="M62" s="2"/>
    </row>
    <row r="63" spans="1:13" s="62" customFormat="1" ht="35.25" customHeight="1">
      <c r="A63" s="40">
        <v>57</v>
      </c>
      <c r="B63" s="69" t="s">
        <v>2088</v>
      </c>
      <c r="C63" s="70" t="s">
        <v>1717</v>
      </c>
      <c r="D63" s="70" t="s">
        <v>2089</v>
      </c>
      <c r="E63" s="70" t="s">
        <v>2090</v>
      </c>
      <c r="F63" s="70" t="s">
        <v>2091</v>
      </c>
      <c r="G63" s="70" t="s">
        <v>52</v>
      </c>
      <c r="H63" s="70" t="s">
        <v>53</v>
      </c>
      <c r="I63" s="70">
        <v>10</v>
      </c>
      <c r="J63" s="70" t="s">
        <v>2092</v>
      </c>
      <c r="K63" s="71" t="s">
        <v>2093</v>
      </c>
      <c r="L63" s="70" t="s">
        <v>2094</v>
      </c>
    </row>
    <row r="64" spans="1:13" s="62" customFormat="1" ht="35.25" customHeight="1">
      <c r="A64" s="40">
        <v>58</v>
      </c>
      <c r="B64" s="69" t="s">
        <v>2088</v>
      </c>
      <c r="C64" s="70" t="s">
        <v>1721</v>
      </c>
      <c r="D64" s="70" t="s">
        <v>2095</v>
      </c>
      <c r="E64" s="70" t="s">
        <v>2096</v>
      </c>
      <c r="F64" s="70" t="s">
        <v>2097</v>
      </c>
      <c r="G64" s="70" t="s">
        <v>89</v>
      </c>
      <c r="H64" s="70" t="s">
        <v>90</v>
      </c>
      <c r="I64" s="70">
        <v>29</v>
      </c>
      <c r="J64" s="70" t="s">
        <v>2098</v>
      </c>
      <c r="K64" s="71" t="s">
        <v>2099</v>
      </c>
      <c r="L64" s="70" t="s">
        <v>2100</v>
      </c>
    </row>
    <row r="65" spans="1:13" s="62" customFormat="1" ht="35.25" customHeight="1">
      <c r="A65" s="40">
        <v>59</v>
      </c>
      <c r="B65" s="69" t="s">
        <v>2101</v>
      </c>
      <c r="C65" s="70" t="s">
        <v>1725</v>
      </c>
      <c r="D65" s="70" t="s">
        <v>2102</v>
      </c>
      <c r="E65" s="70" t="s">
        <v>2103</v>
      </c>
      <c r="F65" s="70" t="s">
        <v>2104</v>
      </c>
      <c r="G65" s="70" t="s">
        <v>52</v>
      </c>
      <c r="H65" s="70" t="s">
        <v>53</v>
      </c>
      <c r="I65" s="70">
        <v>14</v>
      </c>
      <c r="J65" s="70" t="s">
        <v>2105</v>
      </c>
      <c r="K65" s="71" t="s">
        <v>2106</v>
      </c>
      <c r="L65" s="70" t="s">
        <v>2107</v>
      </c>
    </row>
    <row r="66" spans="1:13" s="62" customFormat="1" ht="35.25" customHeight="1">
      <c r="A66" s="40">
        <v>60</v>
      </c>
      <c r="B66" s="69" t="s">
        <v>2108</v>
      </c>
      <c r="C66" s="72" t="s">
        <v>1728</v>
      </c>
      <c r="D66" s="73" t="s">
        <v>2109</v>
      </c>
      <c r="E66" s="70" t="s">
        <v>2110</v>
      </c>
      <c r="F66" s="70" t="s">
        <v>2111</v>
      </c>
      <c r="G66" s="70" t="s">
        <v>89</v>
      </c>
      <c r="H66" s="70" t="s">
        <v>90</v>
      </c>
      <c r="I66" s="70">
        <v>26</v>
      </c>
      <c r="J66" s="70" t="s">
        <v>2112</v>
      </c>
      <c r="K66" s="71" t="s">
        <v>2113</v>
      </c>
      <c r="L66" s="70" t="s">
        <v>2100</v>
      </c>
    </row>
    <row r="67" spans="1:13" s="62" customFormat="1" ht="35.25" customHeight="1">
      <c r="A67" s="40">
        <v>60</v>
      </c>
      <c r="B67" s="69" t="s">
        <v>2088</v>
      </c>
      <c r="C67" s="72" t="s">
        <v>1728</v>
      </c>
      <c r="D67" s="73" t="s">
        <v>2109</v>
      </c>
      <c r="E67" s="70" t="s">
        <v>2096</v>
      </c>
      <c r="F67" s="70" t="s">
        <v>2114</v>
      </c>
      <c r="G67" s="70" t="s">
        <v>1124</v>
      </c>
      <c r="H67" s="70" t="s">
        <v>1731</v>
      </c>
      <c r="I67" s="70">
        <v>26</v>
      </c>
      <c r="J67" s="70" t="s">
        <v>2112</v>
      </c>
      <c r="K67" s="71" t="s">
        <v>2115</v>
      </c>
      <c r="L67" s="70" t="s">
        <v>2116</v>
      </c>
    </row>
    <row r="68" spans="1:13" s="62" customFormat="1" ht="35.25" customHeight="1">
      <c r="A68" s="40">
        <v>61</v>
      </c>
      <c r="B68" s="69" t="s">
        <v>2088</v>
      </c>
      <c r="C68" s="70" t="s">
        <v>1733</v>
      </c>
      <c r="D68" s="70" t="s">
        <v>2117</v>
      </c>
      <c r="E68" s="70" t="s">
        <v>2090</v>
      </c>
      <c r="F68" s="70" t="s">
        <v>2118</v>
      </c>
      <c r="G68" s="70" t="s">
        <v>52</v>
      </c>
      <c r="H68" s="70" t="s">
        <v>53</v>
      </c>
      <c r="I68" s="70">
        <v>8</v>
      </c>
      <c r="J68" s="70" t="s">
        <v>2119</v>
      </c>
      <c r="K68" s="71" t="s">
        <v>2120</v>
      </c>
      <c r="L68" s="70" t="s">
        <v>2100</v>
      </c>
    </row>
    <row r="69" spans="1:13" s="62" customFormat="1" ht="35.25" customHeight="1">
      <c r="A69" s="40">
        <v>62</v>
      </c>
      <c r="B69" s="69" t="s">
        <v>2121</v>
      </c>
      <c r="C69" s="70" t="s">
        <v>1736</v>
      </c>
      <c r="D69" s="70" t="s">
        <v>2122</v>
      </c>
      <c r="E69" s="70" t="s">
        <v>2096</v>
      </c>
      <c r="F69" s="70" t="s">
        <v>2123</v>
      </c>
      <c r="G69" s="70" t="s">
        <v>52</v>
      </c>
      <c r="H69" s="70" t="s">
        <v>53</v>
      </c>
      <c r="I69" s="70">
        <v>11</v>
      </c>
      <c r="J69" s="70" t="s">
        <v>2124</v>
      </c>
      <c r="K69" s="71" t="s">
        <v>2125</v>
      </c>
      <c r="L69" s="70" t="s">
        <v>2107</v>
      </c>
    </row>
    <row r="70" spans="1:13" s="62" customFormat="1" ht="35.25" customHeight="1">
      <c r="A70" s="40">
        <v>63</v>
      </c>
      <c r="B70" s="69" t="s">
        <v>2108</v>
      </c>
      <c r="C70" s="70" t="s">
        <v>1200</v>
      </c>
      <c r="D70" s="71" t="s">
        <v>2126</v>
      </c>
      <c r="E70" s="70" t="s">
        <v>2127</v>
      </c>
      <c r="F70" s="70" t="s">
        <v>2128</v>
      </c>
      <c r="G70" s="70" t="s">
        <v>55</v>
      </c>
      <c r="H70" s="70" t="s">
        <v>56</v>
      </c>
      <c r="I70" s="70">
        <v>8</v>
      </c>
      <c r="J70" s="70" t="s">
        <v>2129</v>
      </c>
      <c r="K70" s="71" t="s">
        <v>2130</v>
      </c>
      <c r="L70" s="70" t="s">
        <v>2131</v>
      </c>
    </row>
    <row r="71" spans="1:13" s="62" customFormat="1" ht="35.25" customHeight="1">
      <c r="A71" s="40">
        <v>63</v>
      </c>
      <c r="B71" s="69" t="s">
        <v>2101</v>
      </c>
      <c r="C71" s="70" t="s">
        <v>1200</v>
      </c>
      <c r="D71" s="71" t="s">
        <v>2132</v>
      </c>
      <c r="E71" s="70" t="s">
        <v>2096</v>
      </c>
      <c r="F71" s="70" t="s">
        <v>2133</v>
      </c>
      <c r="G71" s="70" t="s">
        <v>55</v>
      </c>
      <c r="H71" s="70" t="s">
        <v>56</v>
      </c>
      <c r="I71" s="70">
        <v>8</v>
      </c>
      <c r="J71" s="70" t="s">
        <v>2134</v>
      </c>
      <c r="K71" s="71" t="s">
        <v>2135</v>
      </c>
      <c r="L71" s="70" t="s">
        <v>2131</v>
      </c>
    </row>
    <row r="72" spans="1:13" s="62" customFormat="1" ht="35.25" customHeight="1">
      <c r="A72" s="40">
        <v>63</v>
      </c>
      <c r="B72" s="69" t="s">
        <v>2088</v>
      </c>
      <c r="C72" s="70" t="s">
        <v>1200</v>
      </c>
      <c r="D72" s="71" t="s">
        <v>2132</v>
      </c>
      <c r="E72" s="70" t="s">
        <v>2096</v>
      </c>
      <c r="F72" s="70" t="s">
        <v>2136</v>
      </c>
      <c r="G72" s="70" t="s">
        <v>55</v>
      </c>
      <c r="H72" s="70" t="s">
        <v>56</v>
      </c>
      <c r="I72" s="70">
        <v>8</v>
      </c>
      <c r="J72" s="70" t="s">
        <v>2137</v>
      </c>
      <c r="K72" s="71" t="s">
        <v>2138</v>
      </c>
      <c r="L72" s="70" t="s">
        <v>2100</v>
      </c>
    </row>
    <row r="73" spans="1:13" s="62" customFormat="1" ht="35.25" customHeight="1">
      <c r="A73" s="40">
        <v>64</v>
      </c>
      <c r="B73" s="69" t="s">
        <v>2088</v>
      </c>
      <c r="C73" s="70" t="s">
        <v>1740</v>
      </c>
      <c r="D73" s="70" t="s">
        <v>2139</v>
      </c>
      <c r="E73" s="70" t="s">
        <v>2110</v>
      </c>
      <c r="F73" s="70" t="s">
        <v>2140</v>
      </c>
      <c r="G73" s="70" t="s">
        <v>52</v>
      </c>
      <c r="H73" s="70" t="s">
        <v>53</v>
      </c>
      <c r="I73" s="70">
        <v>69</v>
      </c>
      <c r="J73" s="70" t="s">
        <v>2141</v>
      </c>
      <c r="K73" s="71" t="s">
        <v>2142</v>
      </c>
      <c r="L73" s="70" t="s">
        <v>2107</v>
      </c>
    </row>
    <row r="74" spans="1:13" s="62" customFormat="1" ht="35.25" customHeight="1">
      <c r="A74" s="40">
        <v>65</v>
      </c>
      <c r="B74" s="69" t="s">
        <v>2088</v>
      </c>
      <c r="C74" s="70" t="s">
        <v>1743</v>
      </c>
      <c r="D74" s="70" t="s">
        <v>2143</v>
      </c>
      <c r="E74" s="70" t="s">
        <v>2144</v>
      </c>
      <c r="F74" s="70" t="s">
        <v>2145</v>
      </c>
      <c r="G74" s="70" t="s">
        <v>52</v>
      </c>
      <c r="H74" s="70" t="s">
        <v>53</v>
      </c>
      <c r="I74" s="70">
        <v>89</v>
      </c>
      <c r="J74" s="70" t="s">
        <v>2146</v>
      </c>
      <c r="K74" s="71" t="s">
        <v>2147</v>
      </c>
      <c r="L74" s="70" t="s">
        <v>2107</v>
      </c>
    </row>
    <row r="75" spans="1:13" s="62" customFormat="1" ht="35.25" customHeight="1">
      <c r="A75" s="40">
        <v>65</v>
      </c>
      <c r="B75" s="69" t="s">
        <v>2121</v>
      </c>
      <c r="C75" s="70" t="s">
        <v>1743</v>
      </c>
      <c r="D75" s="70" t="s">
        <v>2143</v>
      </c>
      <c r="E75" s="70" t="s">
        <v>2096</v>
      </c>
      <c r="F75" s="70" t="s">
        <v>2145</v>
      </c>
      <c r="G75" s="70" t="s">
        <v>52</v>
      </c>
      <c r="H75" s="70" t="s">
        <v>53</v>
      </c>
      <c r="I75" s="70">
        <v>78</v>
      </c>
      <c r="J75" s="70" t="s">
        <v>2148</v>
      </c>
      <c r="K75" s="71" t="s">
        <v>2149</v>
      </c>
      <c r="L75" s="70" t="s">
        <v>2150</v>
      </c>
    </row>
    <row r="76" spans="1:13" s="62" customFormat="1" ht="35.25" customHeight="1">
      <c r="A76" s="40">
        <v>66</v>
      </c>
      <c r="B76" s="69" t="s">
        <v>2088</v>
      </c>
      <c r="C76" s="70" t="s">
        <v>1748</v>
      </c>
      <c r="D76" s="70" t="s">
        <v>2151</v>
      </c>
      <c r="E76" s="70" t="s">
        <v>2152</v>
      </c>
      <c r="F76" s="70" t="s">
        <v>2153</v>
      </c>
      <c r="G76" s="70" t="s">
        <v>52</v>
      </c>
      <c r="H76" s="70" t="s">
        <v>53</v>
      </c>
      <c r="I76" s="70">
        <v>145</v>
      </c>
      <c r="J76" s="70" t="s">
        <v>2154</v>
      </c>
      <c r="K76" s="71" t="s">
        <v>2155</v>
      </c>
      <c r="L76" s="70" t="s">
        <v>2107</v>
      </c>
    </row>
    <row r="77" spans="1:13" s="62" customFormat="1" ht="35.25" customHeight="1">
      <c r="A77" s="40">
        <v>66</v>
      </c>
      <c r="B77" s="69" t="s">
        <v>2156</v>
      </c>
      <c r="C77" s="70" t="s">
        <v>1748</v>
      </c>
      <c r="D77" s="70" t="s">
        <v>2151</v>
      </c>
      <c r="E77" s="70" t="s">
        <v>2096</v>
      </c>
      <c r="F77" s="70" t="s">
        <v>2153</v>
      </c>
      <c r="G77" s="70" t="s">
        <v>52</v>
      </c>
      <c r="H77" s="70" t="s">
        <v>53</v>
      </c>
      <c r="I77" s="70">
        <v>119</v>
      </c>
      <c r="J77" s="70" t="s">
        <v>2154</v>
      </c>
      <c r="K77" s="71" t="s">
        <v>2149</v>
      </c>
      <c r="L77" s="70" t="s">
        <v>2107</v>
      </c>
    </row>
    <row r="78" spans="1:13" s="62" customFormat="1" ht="35.25" customHeight="1">
      <c r="A78" s="40">
        <v>67</v>
      </c>
      <c r="B78" s="69" t="s">
        <v>2108</v>
      </c>
      <c r="C78" s="70" t="s">
        <v>1751</v>
      </c>
      <c r="D78" s="70" t="s">
        <v>2157</v>
      </c>
      <c r="E78" s="70" t="s">
        <v>2158</v>
      </c>
      <c r="F78" s="70" t="s">
        <v>2159</v>
      </c>
      <c r="G78" s="70" t="s">
        <v>89</v>
      </c>
      <c r="H78" s="70" t="s">
        <v>90</v>
      </c>
      <c r="I78" s="70">
        <v>55</v>
      </c>
      <c r="J78" s="70" t="s">
        <v>2112</v>
      </c>
      <c r="K78" s="71" t="s">
        <v>2160</v>
      </c>
      <c r="L78" s="70" t="s">
        <v>2150</v>
      </c>
    </row>
    <row r="79" spans="1:13" s="62" customFormat="1" ht="35.25" customHeight="1">
      <c r="A79" s="40">
        <v>68</v>
      </c>
      <c r="B79" s="69" t="s">
        <v>2088</v>
      </c>
      <c r="C79" s="70" t="s">
        <v>1754</v>
      </c>
      <c r="D79" s="70" t="s">
        <v>2161</v>
      </c>
      <c r="E79" s="70" t="s">
        <v>2144</v>
      </c>
      <c r="F79" s="70" t="s">
        <v>2162</v>
      </c>
      <c r="G79" s="70" t="s">
        <v>89</v>
      </c>
      <c r="H79" s="70" t="s">
        <v>90</v>
      </c>
      <c r="I79" s="70">
        <v>5</v>
      </c>
      <c r="J79" s="70" t="s">
        <v>2163</v>
      </c>
      <c r="K79" s="71" t="s">
        <v>2164</v>
      </c>
      <c r="L79" s="70" t="s">
        <v>2100</v>
      </c>
    </row>
    <row r="80" spans="1:13" s="62" customFormat="1" ht="54" customHeight="1">
      <c r="A80" s="40">
        <v>69</v>
      </c>
      <c r="B80" s="17" t="s">
        <v>2165</v>
      </c>
      <c r="C80" s="74" t="s">
        <v>1758</v>
      </c>
      <c r="D80" s="74" t="s">
        <v>2166</v>
      </c>
      <c r="E80" s="51" t="s">
        <v>395</v>
      </c>
      <c r="F80" s="75" t="s">
        <v>2167</v>
      </c>
      <c r="G80" s="40">
        <v>16</v>
      </c>
      <c r="H80" s="40">
        <v>1</v>
      </c>
      <c r="I80" s="4">
        <v>23</v>
      </c>
      <c r="J80" s="76" t="s">
        <v>2168</v>
      </c>
      <c r="K80" s="77" t="s">
        <v>2169</v>
      </c>
      <c r="L80" s="78" t="s">
        <v>2170</v>
      </c>
      <c r="M80" s="2" t="s">
        <v>2171</v>
      </c>
    </row>
    <row r="81" spans="1:14" s="82" customFormat="1" ht="35.25" customHeight="1">
      <c r="A81" s="40">
        <v>70</v>
      </c>
      <c r="B81" s="52" t="s">
        <v>1762</v>
      </c>
      <c r="C81" s="79" t="s">
        <v>1763</v>
      </c>
      <c r="D81" s="79" t="s">
        <v>2172</v>
      </c>
      <c r="E81" s="79" t="s">
        <v>179</v>
      </c>
      <c r="F81" s="79" t="s">
        <v>2173</v>
      </c>
      <c r="G81" s="79">
        <v>32</v>
      </c>
      <c r="H81" s="79">
        <v>2</v>
      </c>
      <c r="I81" s="79">
        <v>50</v>
      </c>
      <c r="J81" s="79" t="s">
        <v>693</v>
      </c>
      <c r="K81" s="80" t="s">
        <v>2174</v>
      </c>
      <c r="L81" s="81" t="s">
        <v>2175</v>
      </c>
      <c r="N81" s="79" t="s">
        <v>1025</v>
      </c>
    </row>
    <row r="82" spans="1:14" s="84" customFormat="1" ht="35.25" customHeight="1">
      <c r="A82" s="83">
        <v>71</v>
      </c>
      <c r="B82" s="17" t="s">
        <v>2176</v>
      </c>
      <c r="C82" s="79" t="s">
        <v>2177</v>
      </c>
      <c r="D82" s="70" t="s">
        <v>2178</v>
      </c>
      <c r="E82" s="79" t="s">
        <v>844</v>
      </c>
      <c r="F82" s="79" t="s">
        <v>2179</v>
      </c>
      <c r="G82" s="79">
        <v>16</v>
      </c>
      <c r="H82" s="79">
        <v>1</v>
      </c>
      <c r="I82" s="79">
        <v>62</v>
      </c>
      <c r="J82" s="79" t="s">
        <v>2180</v>
      </c>
      <c r="K82" s="80" t="s">
        <v>2181</v>
      </c>
      <c r="L82" s="78" t="s">
        <v>2100</v>
      </c>
    </row>
  </sheetData>
  <mergeCells count="1">
    <mergeCell ref="A1:M1"/>
  </mergeCells>
  <phoneticPr fontId="1" type="noConversion"/>
  <conditionalFormatting sqref="C68:C70 C2:C46 C48:C66 C73:C80 C83:C1048576">
    <cfRule type="duplicateValues" dxfId="14" priority="12"/>
  </conditionalFormatting>
  <conditionalFormatting sqref="C47">
    <cfRule type="duplicateValues" dxfId="13" priority="11"/>
  </conditionalFormatting>
  <conditionalFormatting sqref="C68:C70 C2:C66 C73:C80 C83:C1048576">
    <cfRule type="duplicateValues" dxfId="12" priority="9"/>
    <cfRule type="duplicateValues" dxfId="11" priority="10"/>
  </conditionalFormatting>
  <conditionalFormatting sqref="C67">
    <cfRule type="duplicateValues" dxfId="10" priority="8"/>
  </conditionalFormatting>
  <conditionalFormatting sqref="C67">
    <cfRule type="duplicateValues" dxfId="9" priority="6"/>
    <cfRule type="duplicateValues" dxfId="8" priority="7"/>
  </conditionalFormatting>
  <conditionalFormatting sqref="C71:C72">
    <cfRule type="duplicateValues" dxfId="7" priority="5"/>
  </conditionalFormatting>
  <conditionalFormatting sqref="C71:C72">
    <cfRule type="duplicateValues" dxfId="6" priority="3"/>
    <cfRule type="duplicateValues" dxfId="5" priority="4"/>
  </conditionalFormatting>
  <conditionalFormatting sqref="C83:C1048576 C2:C80">
    <cfRule type="duplicateValues" dxfId="4" priority="1"/>
    <cfRule type="duplicateValues" dxfId="3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9"/>
  <sheetViews>
    <sheetView topLeftCell="A65" workbookViewId="0">
      <selection activeCell="K72" sqref="K72"/>
    </sheetView>
  </sheetViews>
  <sheetFormatPr defaultRowHeight="13.5"/>
  <cols>
    <col min="1" max="1" width="5.5" customWidth="1"/>
    <col min="2" max="2" width="19.875" customWidth="1"/>
    <col min="3" max="3" width="10.5" customWidth="1"/>
    <col min="4" max="4" width="20.375" customWidth="1"/>
    <col min="7" max="8" width="4.375" customWidth="1"/>
    <col min="9" max="9" width="4.375" style="171" customWidth="1"/>
    <col min="10" max="10" width="11.625" customWidth="1"/>
    <col min="11" max="11" width="38.75" customWidth="1"/>
    <col min="12" max="12" width="25" bestFit="1" customWidth="1"/>
    <col min="13" max="13" width="0" hidden="1" customWidth="1"/>
  </cols>
  <sheetData>
    <row r="1" spans="1:14" ht="81" customHeight="1">
      <c r="A1" s="436" t="s">
        <v>2182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89"/>
      <c r="N1" s="47"/>
    </row>
    <row r="2" spans="1:14" ht="27.75" customHeight="1">
      <c r="A2" s="90" t="s">
        <v>2183</v>
      </c>
      <c r="B2" s="90" t="s">
        <v>2184</v>
      </c>
      <c r="C2" s="90" t="s">
        <v>2185</v>
      </c>
      <c r="D2" s="90" t="s">
        <v>168</v>
      </c>
      <c r="E2" s="90" t="s">
        <v>169</v>
      </c>
      <c r="F2" s="90" t="s">
        <v>170</v>
      </c>
      <c r="G2" s="90" t="s">
        <v>171</v>
      </c>
      <c r="H2" s="90" t="s">
        <v>172</v>
      </c>
      <c r="I2" s="91" t="s">
        <v>2186</v>
      </c>
      <c r="J2" s="92" t="s">
        <v>174</v>
      </c>
      <c r="K2" s="93" t="s">
        <v>2187</v>
      </c>
      <c r="L2" s="90" t="s">
        <v>2188</v>
      </c>
      <c r="M2" s="89"/>
      <c r="N2" s="47"/>
    </row>
    <row r="3" spans="1:14" ht="27.75" customHeight="1">
      <c r="A3" s="94">
        <v>1</v>
      </c>
      <c r="B3" s="79" t="s">
        <v>2088</v>
      </c>
      <c r="C3" s="70" t="s">
        <v>1120</v>
      </c>
      <c r="D3" s="95" t="s">
        <v>2189</v>
      </c>
      <c r="E3" s="79" t="s">
        <v>2190</v>
      </c>
      <c r="F3" s="70" t="s">
        <v>2191</v>
      </c>
      <c r="G3" s="70" t="s">
        <v>1124</v>
      </c>
      <c r="H3" s="70" t="s">
        <v>56</v>
      </c>
      <c r="I3" s="96" t="s">
        <v>1125</v>
      </c>
      <c r="J3" s="95" t="s">
        <v>2192</v>
      </c>
      <c r="K3" s="95" t="s">
        <v>2193</v>
      </c>
      <c r="L3" s="97" t="s">
        <v>2194</v>
      </c>
      <c r="M3" s="89"/>
      <c r="N3" s="47"/>
    </row>
    <row r="4" spans="1:14" ht="27.75" customHeight="1">
      <c r="A4" s="94">
        <v>2</v>
      </c>
      <c r="B4" s="79" t="s">
        <v>2088</v>
      </c>
      <c r="C4" s="70" t="s">
        <v>1130</v>
      </c>
      <c r="D4" s="95" t="s">
        <v>2195</v>
      </c>
      <c r="E4" s="79" t="s">
        <v>185</v>
      </c>
      <c r="F4" s="70" t="s">
        <v>2196</v>
      </c>
      <c r="G4" s="70" t="s">
        <v>89</v>
      </c>
      <c r="H4" s="70" t="s">
        <v>90</v>
      </c>
      <c r="I4" s="96" t="s">
        <v>1133</v>
      </c>
      <c r="J4" s="95" t="s">
        <v>2197</v>
      </c>
      <c r="K4" s="95" t="s">
        <v>2198</v>
      </c>
      <c r="L4" s="97" t="s">
        <v>2194</v>
      </c>
      <c r="M4" s="89"/>
      <c r="N4" s="47"/>
    </row>
    <row r="5" spans="1:14" ht="27.75" customHeight="1">
      <c r="A5" s="94">
        <v>3</v>
      </c>
      <c r="B5" s="79" t="s">
        <v>2199</v>
      </c>
      <c r="C5" s="70" t="s">
        <v>1134</v>
      </c>
      <c r="D5" s="95" t="s">
        <v>2200</v>
      </c>
      <c r="E5" s="79" t="s">
        <v>185</v>
      </c>
      <c r="F5" s="70" t="s">
        <v>2201</v>
      </c>
      <c r="G5" s="70" t="s">
        <v>52</v>
      </c>
      <c r="H5" s="70" t="s">
        <v>53</v>
      </c>
      <c r="I5" s="96" t="s">
        <v>1138</v>
      </c>
      <c r="J5" s="95" t="s">
        <v>2202</v>
      </c>
      <c r="K5" s="95" t="s">
        <v>2203</v>
      </c>
      <c r="L5" s="97" t="s">
        <v>2194</v>
      </c>
      <c r="M5" s="89"/>
      <c r="N5" s="47"/>
    </row>
    <row r="6" spans="1:14" ht="27.75" customHeight="1">
      <c r="A6" s="94">
        <v>4</v>
      </c>
      <c r="B6" s="79" t="s">
        <v>2088</v>
      </c>
      <c r="C6" s="70" t="s">
        <v>1140</v>
      </c>
      <c r="D6" s="95" t="s">
        <v>2204</v>
      </c>
      <c r="E6" s="79" t="s">
        <v>2205</v>
      </c>
      <c r="F6" s="70" t="s">
        <v>2206</v>
      </c>
      <c r="G6" s="70" t="s">
        <v>55</v>
      </c>
      <c r="H6" s="70" t="s">
        <v>56</v>
      </c>
      <c r="I6" s="96" t="s">
        <v>1144</v>
      </c>
      <c r="J6" s="95" t="s">
        <v>2119</v>
      </c>
      <c r="K6" s="95" t="s">
        <v>2207</v>
      </c>
      <c r="L6" s="97" t="s">
        <v>2208</v>
      </c>
      <c r="M6" s="89"/>
      <c r="N6" s="47"/>
    </row>
    <row r="7" spans="1:14" ht="27.75" customHeight="1">
      <c r="A7" s="94">
        <v>5</v>
      </c>
      <c r="B7" s="79" t="s">
        <v>2209</v>
      </c>
      <c r="C7" s="70" t="s">
        <v>1146</v>
      </c>
      <c r="D7" s="95" t="s">
        <v>2210</v>
      </c>
      <c r="E7" s="79" t="s">
        <v>1913</v>
      </c>
      <c r="F7" s="70" t="s">
        <v>2211</v>
      </c>
      <c r="G7" s="70" t="s">
        <v>89</v>
      </c>
      <c r="H7" s="70" t="s">
        <v>90</v>
      </c>
      <c r="I7" s="96" t="s">
        <v>1150</v>
      </c>
      <c r="J7" s="95" t="s">
        <v>2212</v>
      </c>
      <c r="K7" s="95" t="s">
        <v>2213</v>
      </c>
      <c r="L7" s="97" t="s">
        <v>2214</v>
      </c>
      <c r="M7" s="89"/>
      <c r="N7" s="47"/>
    </row>
    <row r="8" spans="1:14" ht="27.75" customHeight="1">
      <c r="A8" s="94">
        <v>6</v>
      </c>
      <c r="B8" s="79" t="s">
        <v>2215</v>
      </c>
      <c r="C8" s="70" t="s">
        <v>1151</v>
      </c>
      <c r="D8" s="95" t="s">
        <v>2216</v>
      </c>
      <c r="E8" s="79" t="s">
        <v>185</v>
      </c>
      <c r="F8" s="70" t="s">
        <v>2217</v>
      </c>
      <c r="G8" s="70" t="s">
        <v>89</v>
      </c>
      <c r="H8" s="70" t="s">
        <v>90</v>
      </c>
      <c r="I8" s="96" t="s">
        <v>1154</v>
      </c>
      <c r="J8" s="95" t="s">
        <v>2218</v>
      </c>
      <c r="K8" s="95" t="s">
        <v>2219</v>
      </c>
      <c r="L8" s="97" t="s">
        <v>2214</v>
      </c>
      <c r="M8" s="89"/>
      <c r="N8" s="47"/>
    </row>
    <row r="9" spans="1:14" ht="27.75" customHeight="1">
      <c r="A9" s="94">
        <v>7</v>
      </c>
      <c r="B9" s="79" t="s">
        <v>2220</v>
      </c>
      <c r="C9" s="70" t="s">
        <v>1157</v>
      </c>
      <c r="D9" s="95" t="s">
        <v>2221</v>
      </c>
      <c r="E9" s="79" t="s">
        <v>185</v>
      </c>
      <c r="F9" s="70" t="s">
        <v>2222</v>
      </c>
      <c r="G9" s="70" t="s">
        <v>89</v>
      </c>
      <c r="H9" s="70" t="s">
        <v>90</v>
      </c>
      <c r="I9" s="96" t="s">
        <v>1160</v>
      </c>
      <c r="J9" s="95" t="s">
        <v>2223</v>
      </c>
      <c r="K9" s="95" t="s">
        <v>2203</v>
      </c>
      <c r="L9" s="97" t="s">
        <v>2224</v>
      </c>
      <c r="M9" s="89"/>
      <c r="N9" s="47"/>
    </row>
    <row r="10" spans="1:14" ht="27.75" customHeight="1">
      <c r="A10" s="94">
        <v>8</v>
      </c>
      <c r="B10" s="79" t="s">
        <v>2088</v>
      </c>
      <c r="C10" s="70" t="s">
        <v>1162</v>
      </c>
      <c r="D10" s="95" t="s">
        <v>2225</v>
      </c>
      <c r="E10" s="79" t="s">
        <v>2226</v>
      </c>
      <c r="F10" s="70" t="s">
        <v>2227</v>
      </c>
      <c r="G10" s="70" t="s">
        <v>52</v>
      </c>
      <c r="H10" s="70" t="s">
        <v>53</v>
      </c>
      <c r="I10" s="96" t="s">
        <v>1133</v>
      </c>
      <c r="J10" s="95" t="s">
        <v>2119</v>
      </c>
      <c r="K10" s="95" t="s">
        <v>2228</v>
      </c>
      <c r="L10" s="97" t="s">
        <v>2214</v>
      </c>
      <c r="M10" s="89"/>
      <c r="N10" s="47"/>
    </row>
    <row r="11" spans="1:14" ht="27.75" customHeight="1">
      <c r="A11" s="94">
        <v>9</v>
      </c>
      <c r="B11" s="79" t="s">
        <v>2215</v>
      </c>
      <c r="C11" s="70" t="s">
        <v>1165</v>
      </c>
      <c r="D11" s="95" t="s">
        <v>2229</v>
      </c>
      <c r="E11" s="79" t="s">
        <v>2230</v>
      </c>
      <c r="F11" s="70" t="s">
        <v>2231</v>
      </c>
      <c r="G11" s="70" t="s">
        <v>52</v>
      </c>
      <c r="H11" s="70" t="s">
        <v>53</v>
      </c>
      <c r="I11" s="96" t="s">
        <v>55</v>
      </c>
      <c r="J11" s="95" t="s">
        <v>2232</v>
      </c>
      <c r="K11" s="95" t="s">
        <v>2213</v>
      </c>
      <c r="L11" s="97" t="s">
        <v>2233</v>
      </c>
      <c r="M11" s="89"/>
      <c r="N11" s="47"/>
    </row>
    <row r="12" spans="1:14" ht="27.75" customHeight="1">
      <c r="A12" s="94">
        <v>10</v>
      </c>
      <c r="B12" s="79" t="s">
        <v>2088</v>
      </c>
      <c r="C12" s="70" t="s">
        <v>1168</v>
      </c>
      <c r="D12" s="95" t="s">
        <v>2234</v>
      </c>
      <c r="E12" s="79" t="s">
        <v>2235</v>
      </c>
      <c r="F12" s="70" t="s">
        <v>2236</v>
      </c>
      <c r="G12" s="70" t="s">
        <v>55</v>
      </c>
      <c r="H12" s="70" t="s">
        <v>56</v>
      </c>
      <c r="I12" s="96" t="s">
        <v>1171</v>
      </c>
      <c r="J12" s="95" t="s">
        <v>2237</v>
      </c>
      <c r="K12" s="95" t="s">
        <v>2238</v>
      </c>
      <c r="L12" s="97" t="s">
        <v>2224</v>
      </c>
      <c r="M12" s="89"/>
      <c r="N12" s="47"/>
    </row>
    <row r="13" spans="1:14" ht="27.75" customHeight="1">
      <c r="A13" s="94">
        <v>11</v>
      </c>
      <c r="B13" s="79" t="s">
        <v>2239</v>
      </c>
      <c r="C13" s="70" t="s">
        <v>1173</v>
      </c>
      <c r="D13" s="95" t="s">
        <v>2240</v>
      </c>
      <c r="E13" s="79" t="s">
        <v>185</v>
      </c>
      <c r="F13" s="70" t="s">
        <v>2241</v>
      </c>
      <c r="G13" s="70" t="s">
        <v>55</v>
      </c>
      <c r="H13" s="70" t="s">
        <v>56</v>
      </c>
      <c r="I13" s="96" t="s">
        <v>1176</v>
      </c>
      <c r="J13" s="95" t="s">
        <v>2242</v>
      </c>
      <c r="K13" s="95" t="s">
        <v>2219</v>
      </c>
      <c r="L13" s="97" t="s">
        <v>2224</v>
      </c>
      <c r="M13" s="89"/>
      <c r="N13" s="47"/>
    </row>
    <row r="14" spans="1:14" ht="27.75" customHeight="1">
      <c r="A14" s="94">
        <v>12</v>
      </c>
      <c r="B14" s="79" t="s">
        <v>2243</v>
      </c>
      <c r="C14" s="70" t="s">
        <v>1177</v>
      </c>
      <c r="D14" s="95" t="s">
        <v>2244</v>
      </c>
      <c r="E14" s="79" t="s">
        <v>2230</v>
      </c>
      <c r="F14" s="70" t="s">
        <v>2245</v>
      </c>
      <c r="G14" s="70" t="s">
        <v>55</v>
      </c>
      <c r="H14" s="70" t="s">
        <v>56</v>
      </c>
      <c r="I14" s="96" t="s">
        <v>1150</v>
      </c>
      <c r="J14" s="95" t="s">
        <v>2246</v>
      </c>
      <c r="K14" s="95" t="s">
        <v>2193</v>
      </c>
      <c r="L14" s="97" t="s">
        <v>2224</v>
      </c>
      <c r="M14" s="89"/>
      <c r="N14" s="47"/>
    </row>
    <row r="15" spans="1:14" ht="27.75" customHeight="1">
      <c r="A15" s="94">
        <v>13</v>
      </c>
      <c r="B15" s="79" t="s">
        <v>2088</v>
      </c>
      <c r="C15" s="70" t="s">
        <v>1180</v>
      </c>
      <c r="D15" s="95" t="s">
        <v>2247</v>
      </c>
      <c r="E15" s="79" t="s">
        <v>2248</v>
      </c>
      <c r="F15" s="70" t="s">
        <v>2249</v>
      </c>
      <c r="G15" s="70" t="s">
        <v>55</v>
      </c>
      <c r="H15" s="70" t="s">
        <v>56</v>
      </c>
      <c r="I15" s="96" t="s">
        <v>1176</v>
      </c>
      <c r="J15" s="95" t="s">
        <v>2119</v>
      </c>
      <c r="K15" s="95" t="s">
        <v>2250</v>
      </c>
      <c r="L15" s="97" t="s">
        <v>2224</v>
      </c>
      <c r="M15" s="89"/>
      <c r="N15" s="47"/>
    </row>
    <row r="16" spans="1:14" ht="27.75" customHeight="1">
      <c r="A16" s="98">
        <v>14</v>
      </c>
      <c r="B16" s="79" t="s">
        <v>2088</v>
      </c>
      <c r="C16" s="70" t="s">
        <v>1183</v>
      </c>
      <c r="D16" s="95" t="s">
        <v>2251</v>
      </c>
      <c r="E16" s="79" t="s">
        <v>185</v>
      </c>
      <c r="F16" s="70" t="s">
        <v>2252</v>
      </c>
      <c r="G16" s="70" t="s">
        <v>55</v>
      </c>
      <c r="H16" s="70" t="s">
        <v>56</v>
      </c>
      <c r="I16" s="96" t="s">
        <v>89</v>
      </c>
      <c r="J16" s="95" t="s">
        <v>2253</v>
      </c>
      <c r="K16" s="95" t="s">
        <v>2254</v>
      </c>
      <c r="L16" s="97" t="s">
        <v>2224</v>
      </c>
      <c r="M16" s="89"/>
      <c r="N16" s="47"/>
    </row>
    <row r="17" spans="1:14" ht="27.75" customHeight="1">
      <c r="A17" s="94">
        <v>15</v>
      </c>
      <c r="B17" s="79" t="s">
        <v>2088</v>
      </c>
      <c r="C17" s="70" t="s">
        <v>1187</v>
      </c>
      <c r="D17" s="99" t="s">
        <v>2255</v>
      </c>
      <c r="E17" s="79" t="s">
        <v>185</v>
      </c>
      <c r="F17" s="70" t="s">
        <v>2256</v>
      </c>
      <c r="G17" s="70" t="s">
        <v>89</v>
      </c>
      <c r="H17" s="70" t="s">
        <v>90</v>
      </c>
      <c r="I17" s="96" t="s">
        <v>1189</v>
      </c>
      <c r="J17" s="95" t="s">
        <v>2246</v>
      </c>
      <c r="K17" s="95" t="s">
        <v>2257</v>
      </c>
      <c r="L17" s="97" t="s">
        <v>2224</v>
      </c>
      <c r="M17" s="89"/>
      <c r="N17" s="47"/>
    </row>
    <row r="18" spans="1:14" ht="27.75" customHeight="1">
      <c r="A18" s="94">
        <v>16</v>
      </c>
      <c r="B18" s="79" t="s">
        <v>2088</v>
      </c>
      <c r="C18" s="70" t="s">
        <v>1190</v>
      </c>
      <c r="D18" s="95" t="s">
        <v>2258</v>
      </c>
      <c r="E18" s="79" t="s">
        <v>185</v>
      </c>
      <c r="F18" s="70" t="s">
        <v>2133</v>
      </c>
      <c r="G18" s="70" t="s">
        <v>55</v>
      </c>
      <c r="H18" s="70" t="s">
        <v>56</v>
      </c>
      <c r="I18" s="96" t="s">
        <v>1193</v>
      </c>
      <c r="J18" s="95" t="s">
        <v>2246</v>
      </c>
      <c r="K18" s="95" t="s">
        <v>2259</v>
      </c>
      <c r="L18" s="97" t="s">
        <v>2260</v>
      </c>
      <c r="M18" s="89"/>
      <c r="N18" s="47"/>
    </row>
    <row r="19" spans="1:14" ht="27.75" customHeight="1">
      <c r="A19" s="94">
        <v>17</v>
      </c>
      <c r="B19" s="79" t="s">
        <v>2088</v>
      </c>
      <c r="C19" s="70" t="s">
        <v>1194</v>
      </c>
      <c r="D19" s="95" t="s">
        <v>2261</v>
      </c>
      <c r="E19" s="79" t="s">
        <v>185</v>
      </c>
      <c r="F19" s="70" t="s">
        <v>2262</v>
      </c>
      <c r="G19" s="70" t="s">
        <v>52</v>
      </c>
      <c r="H19" s="70" t="s">
        <v>53</v>
      </c>
      <c r="I19" s="96" t="s">
        <v>1193</v>
      </c>
      <c r="J19" s="95" t="s">
        <v>2263</v>
      </c>
      <c r="K19" s="95" t="s">
        <v>2264</v>
      </c>
      <c r="L19" s="97" t="s">
        <v>2224</v>
      </c>
      <c r="M19" s="89"/>
      <c r="N19" s="47"/>
    </row>
    <row r="20" spans="1:14" ht="27.75" customHeight="1">
      <c r="A20" s="94">
        <v>18</v>
      </c>
      <c r="B20" s="79" t="s">
        <v>2088</v>
      </c>
      <c r="C20" s="70" t="s">
        <v>1197</v>
      </c>
      <c r="D20" s="95" t="s">
        <v>2265</v>
      </c>
      <c r="E20" s="79" t="s">
        <v>185</v>
      </c>
      <c r="F20" s="70" t="s">
        <v>2136</v>
      </c>
      <c r="G20" s="70" t="s">
        <v>55</v>
      </c>
      <c r="H20" s="70" t="s">
        <v>56</v>
      </c>
      <c r="I20" s="96" t="s">
        <v>1193</v>
      </c>
      <c r="J20" s="95" t="s">
        <v>2263</v>
      </c>
      <c r="K20" s="95" t="s">
        <v>2266</v>
      </c>
      <c r="L20" s="97" t="s">
        <v>2224</v>
      </c>
      <c r="M20" s="89"/>
      <c r="N20" s="47"/>
    </row>
    <row r="21" spans="1:14" ht="27.75" customHeight="1">
      <c r="A21" s="94">
        <v>19</v>
      </c>
      <c r="B21" s="79" t="s">
        <v>2088</v>
      </c>
      <c r="C21" s="70" t="s">
        <v>1200</v>
      </c>
      <c r="D21" s="95" t="s">
        <v>2267</v>
      </c>
      <c r="E21" s="79" t="s">
        <v>2268</v>
      </c>
      <c r="F21" s="70" t="s">
        <v>2262</v>
      </c>
      <c r="G21" s="70" t="s">
        <v>55</v>
      </c>
      <c r="H21" s="70" t="s">
        <v>56</v>
      </c>
      <c r="I21" s="96" t="s">
        <v>1193</v>
      </c>
      <c r="J21" s="95" t="s">
        <v>2269</v>
      </c>
      <c r="K21" s="95" t="s">
        <v>2270</v>
      </c>
      <c r="L21" s="97" t="s">
        <v>2224</v>
      </c>
      <c r="M21" s="89"/>
      <c r="N21" s="47"/>
    </row>
    <row r="22" spans="1:14" ht="27.75" customHeight="1">
      <c r="A22" s="94">
        <v>19</v>
      </c>
      <c r="B22" s="79" t="s">
        <v>2088</v>
      </c>
      <c r="C22" s="70" t="s">
        <v>1200</v>
      </c>
      <c r="D22" s="95" t="s">
        <v>2132</v>
      </c>
      <c r="E22" s="79" t="s">
        <v>2268</v>
      </c>
      <c r="F22" s="70" t="s">
        <v>2136</v>
      </c>
      <c r="G22" s="70" t="s">
        <v>55</v>
      </c>
      <c r="H22" s="70" t="s">
        <v>56</v>
      </c>
      <c r="I22" s="96" t="s">
        <v>1193</v>
      </c>
      <c r="J22" s="95" t="s">
        <v>2271</v>
      </c>
      <c r="K22" s="100" t="s">
        <v>2272</v>
      </c>
      <c r="L22" s="97" t="s">
        <v>2273</v>
      </c>
      <c r="M22" s="89"/>
      <c r="N22" s="47"/>
    </row>
    <row r="23" spans="1:14" ht="27.75" customHeight="1">
      <c r="A23" s="94">
        <v>20</v>
      </c>
      <c r="B23" s="79" t="s">
        <v>2088</v>
      </c>
      <c r="C23" s="70" t="s">
        <v>1203</v>
      </c>
      <c r="D23" s="95" t="s">
        <v>2274</v>
      </c>
      <c r="E23" s="79" t="s">
        <v>185</v>
      </c>
      <c r="F23" s="70" t="s">
        <v>2275</v>
      </c>
      <c r="G23" s="70" t="s">
        <v>52</v>
      </c>
      <c r="H23" s="70" t="s">
        <v>53</v>
      </c>
      <c r="I23" s="96" t="s">
        <v>1206</v>
      </c>
      <c r="J23" s="95" t="s">
        <v>2276</v>
      </c>
      <c r="K23" s="95" t="s">
        <v>2277</v>
      </c>
      <c r="L23" s="97" t="s">
        <v>2224</v>
      </c>
      <c r="M23" s="89"/>
      <c r="N23" s="47"/>
    </row>
    <row r="24" spans="1:14" ht="27.75" customHeight="1">
      <c r="A24" s="94">
        <v>21</v>
      </c>
      <c r="B24" s="79" t="s">
        <v>2088</v>
      </c>
      <c r="C24" s="70" t="s">
        <v>1207</v>
      </c>
      <c r="D24" s="95" t="s">
        <v>2278</v>
      </c>
      <c r="E24" s="79" t="s">
        <v>185</v>
      </c>
      <c r="F24" s="70" t="s">
        <v>2279</v>
      </c>
      <c r="G24" s="70" t="s">
        <v>52</v>
      </c>
      <c r="H24" s="70" t="s">
        <v>53</v>
      </c>
      <c r="I24" s="96" t="s">
        <v>1210</v>
      </c>
      <c r="J24" s="95" t="s">
        <v>2263</v>
      </c>
      <c r="K24" s="95" t="s">
        <v>2280</v>
      </c>
      <c r="L24" s="101" t="s">
        <v>928</v>
      </c>
      <c r="M24" s="89"/>
      <c r="N24" s="47"/>
    </row>
    <row r="25" spans="1:14" ht="27.75" customHeight="1">
      <c r="A25" s="94">
        <v>22</v>
      </c>
      <c r="B25" s="79" t="s">
        <v>2088</v>
      </c>
      <c r="C25" s="70" t="s">
        <v>1212</v>
      </c>
      <c r="D25" s="95" t="s">
        <v>2281</v>
      </c>
      <c r="E25" s="79" t="s">
        <v>2282</v>
      </c>
      <c r="F25" s="70" t="s">
        <v>2231</v>
      </c>
      <c r="G25" s="70" t="s">
        <v>52</v>
      </c>
      <c r="H25" s="70" t="s">
        <v>53</v>
      </c>
      <c r="I25" s="96" t="s">
        <v>55</v>
      </c>
      <c r="J25" s="95" t="s">
        <v>2283</v>
      </c>
      <c r="K25" s="95" t="s">
        <v>2203</v>
      </c>
      <c r="L25" s="97" t="s">
        <v>2284</v>
      </c>
      <c r="M25" s="89"/>
      <c r="N25" s="47"/>
    </row>
    <row r="26" spans="1:14" ht="27.75" customHeight="1">
      <c r="A26" s="94">
        <v>23</v>
      </c>
      <c r="B26" s="79" t="s">
        <v>2285</v>
      </c>
      <c r="C26" s="70" t="s">
        <v>1214</v>
      </c>
      <c r="D26" s="95" t="s">
        <v>2286</v>
      </c>
      <c r="E26" s="79" t="s">
        <v>2282</v>
      </c>
      <c r="F26" s="70" t="s">
        <v>2287</v>
      </c>
      <c r="G26" s="70" t="s">
        <v>52</v>
      </c>
      <c r="H26" s="70" t="s">
        <v>53</v>
      </c>
      <c r="I26" s="96" t="s">
        <v>1217</v>
      </c>
      <c r="J26" s="95" t="s">
        <v>2288</v>
      </c>
      <c r="K26" s="95" t="s">
        <v>2289</v>
      </c>
      <c r="L26" s="97" t="s">
        <v>2224</v>
      </c>
      <c r="M26" s="89"/>
      <c r="N26" s="47"/>
    </row>
    <row r="27" spans="1:14" ht="27.75" customHeight="1">
      <c r="A27" s="94">
        <v>24</v>
      </c>
      <c r="B27" s="79" t="s">
        <v>2088</v>
      </c>
      <c r="C27" s="70" t="s">
        <v>1218</v>
      </c>
      <c r="D27" s="95" t="s">
        <v>2290</v>
      </c>
      <c r="E27" s="79" t="s">
        <v>2291</v>
      </c>
      <c r="F27" s="70" t="s">
        <v>2292</v>
      </c>
      <c r="G27" s="70" t="s">
        <v>97</v>
      </c>
      <c r="H27" s="70" t="s">
        <v>98</v>
      </c>
      <c r="I27" s="96" t="s">
        <v>1206</v>
      </c>
      <c r="J27" s="95" t="s">
        <v>2119</v>
      </c>
      <c r="K27" s="95" t="s">
        <v>2293</v>
      </c>
      <c r="L27" s="97" t="s">
        <v>2224</v>
      </c>
      <c r="M27" s="89"/>
      <c r="N27" s="47"/>
    </row>
    <row r="28" spans="1:14" ht="27.75" customHeight="1">
      <c r="A28" s="94">
        <v>25</v>
      </c>
      <c r="B28" s="40" t="s">
        <v>2088</v>
      </c>
      <c r="C28" s="70" t="s">
        <v>1221</v>
      </c>
      <c r="D28" s="95" t="s">
        <v>2294</v>
      </c>
      <c r="E28" s="79" t="s">
        <v>1913</v>
      </c>
      <c r="F28" s="70" t="s">
        <v>2295</v>
      </c>
      <c r="G28" s="70" t="s">
        <v>89</v>
      </c>
      <c r="H28" s="70" t="s">
        <v>90</v>
      </c>
      <c r="I28" s="96" t="s">
        <v>52</v>
      </c>
      <c r="J28" s="95" t="s">
        <v>2296</v>
      </c>
      <c r="K28" s="95" t="s">
        <v>2297</v>
      </c>
      <c r="L28" s="97" t="s">
        <v>2224</v>
      </c>
      <c r="M28" s="102"/>
      <c r="N28" s="103"/>
    </row>
    <row r="29" spans="1:14" ht="27.75" customHeight="1">
      <c r="A29" s="94">
        <v>26</v>
      </c>
      <c r="B29" s="40" t="s">
        <v>2298</v>
      </c>
      <c r="C29" s="70" t="s">
        <v>1224</v>
      </c>
      <c r="D29" s="95" t="s">
        <v>2299</v>
      </c>
      <c r="E29" s="79" t="s">
        <v>185</v>
      </c>
      <c r="F29" s="70" t="s">
        <v>2300</v>
      </c>
      <c r="G29" s="70" t="s">
        <v>52</v>
      </c>
      <c r="H29" s="70" t="s">
        <v>53</v>
      </c>
      <c r="I29" s="96" t="s">
        <v>1227</v>
      </c>
      <c r="J29" s="95" t="s">
        <v>2301</v>
      </c>
      <c r="K29" s="95" t="s">
        <v>2302</v>
      </c>
      <c r="L29" s="97" t="s">
        <v>2303</v>
      </c>
      <c r="M29" s="102"/>
      <c r="N29" s="103"/>
    </row>
    <row r="30" spans="1:14" ht="27.75" customHeight="1">
      <c r="A30" s="94">
        <v>27</v>
      </c>
      <c r="B30" s="80" t="s">
        <v>716</v>
      </c>
      <c r="C30" s="79" t="s">
        <v>1228</v>
      </c>
      <c r="D30" s="80" t="s">
        <v>2304</v>
      </c>
      <c r="E30" s="79" t="s">
        <v>185</v>
      </c>
      <c r="F30" s="79" t="s">
        <v>2305</v>
      </c>
      <c r="G30" s="79">
        <v>32</v>
      </c>
      <c r="H30" s="79">
        <v>2</v>
      </c>
      <c r="I30" s="104">
        <v>43</v>
      </c>
      <c r="J30" s="69" t="s">
        <v>513</v>
      </c>
      <c r="K30" s="69" t="s">
        <v>2306</v>
      </c>
      <c r="L30" s="79" t="s">
        <v>2307</v>
      </c>
      <c r="M30" s="80"/>
      <c r="N30" s="105"/>
    </row>
    <row r="31" spans="1:14" ht="27.75" customHeight="1">
      <c r="A31" s="94">
        <v>28</v>
      </c>
      <c r="B31" s="106" t="s">
        <v>2308</v>
      </c>
      <c r="C31" s="107" t="s">
        <v>1232</v>
      </c>
      <c r="D31" s="108" t="s">
        <v>2309</v>
      </c>
      <c r="E31" s="107" t="s">
        <v>921</v>
      </c>
      <c r="F31" s="107" t="s">
        <v>2310</v>
      </c>
      <c r="G31" s="107" t="s">
        <v>52</v>
      </c>
      <c r="H31" s="107" t="s">
        <v>53</v>
      </c>
      <c r="I31" s="109">
        <v>81</v>
      </c>
      <c r="J31" s="110" t="s">
        <v>2311</v>
      </c>
      <c r="K31" s="111" t="s">
        <v>2312</v>
      </c>
      <c r="L31" s="106" t="s">
        <v>2307</v>
      </c>
      <c r="M31" s="112" t="s">
        <v>2313</v>
      </c>
      <c r="N31" s="47"/>
    </row>
    <row r="32" spans="1:14" ht="27.75" customHeight="1">
      <c r="A32" s="94">
        <v>29</v>
      </c>
      <c r="B32" s="106" t="s">
        <v>2314</v>
      </c>
      <c r="C32" s="107" t="s">
        <v>1237</v>
      </c>
      <c r="D32" s="108" t="s">
        <v>2315</v>
      </c>
      <c r="E32" s="107" t="s">
        <v>921</v>
      </c>
      <c r="F32" s="107" t="s">
        <v>2316</v>
      </c>
      <c r="G32" s="107" t="s">
        <v>52</v>
      </c>
      <c r="H32" s="107" t="s">
        <v>53</v>
      </c>
      <c r="I32" s="109">
        <v>70</v>
      </c>
      <c r="J32" s="110" t="s">
        <v>2317</v>
      </c>
      <c r="K32" s="111" t="s">
        <v>2312</v>
      </c>
      <c r="L32" s="106" t="s">
        <v>2307</v>
      </c>
      <c r="M32" s="112" t="s">
        <v>2313</v>
      </c>
      <c r="N32" s="47"/>
    </row>
    <row r="33" spans="1:14" ht="27.75" customHeight="1">
      <c r="A33" s="94">
        <v>30</v>
      </c>
      <c r="B33" s="106" t="s">
        <v>2308</v>
      </c>
      <c r="C33" s="107" t="s">
        <v>1240</v>
      </c>
      <c r="D33" s="108" t="s">
        <v>2318</v>
      </c>
      <c r="E33" s="107" t="s">
        <v>921</v>
      </c>
      <c r="F33" s="107" t="s">
        <v>2319</v>
      </c>
      <c r="G33" s="107" t="s">
        <v>52</v>
      </c>
      <c r="H33" s="107" t="s">
        <v>53</v>
      </c>
      <c r="I33" s="109">
        <v>141</v>
      </c>
      <c r="J33" s="110" t="s">
        <v>2320</v>
      </c>
      <c r="K33" s="110" t="s">
        <v>2321</v>
      </c>
      <c r="L33" s="106" t="s">
        <v>2307</v>
      </c>
      <c r="M33" s="112" t="s">
        <v>2322</v>
      </c>
      <c r="N33" s="47"/>
    </row>
    <row r="34" spans="1:14" ht="27.75" customHeight="1">
      <c r="A34" s="94">
        <v>31</v>
      </c>
      <c r="B34" s="106" t="s">
        <v>2308</v>
      </c>
      <c r="C34" s="107" t="s">
        <v>1244</v>
      </c>
      <c r="D34" s="108" t="s">
        <v>2323</v>
      </c>
      <c r="E34" s="107" t="s">
        <v>921</v>
      </c>
      <c r="F34" s="107" t="s">
        <v>2324</v>
      </c>
      <c r="G34" s="107" t="s">
        <v>52</v>
      </c>
      <c r="H34" s="107" t="s">
        <v>53</v>
      </c>
      <c r="I34" s="109">
        <v>36</v>
      </c>
      <c r="J34" s="110" t="s">
        <v>2325</v>
      </c>
      <c r="K34" s="111" t="s">
        <v>2326</v>
      </c>
      <c r="L34" s="106" t="s">
        <v>2307</v>
      </c>
      <c r="M34" s="112" t="s">
        <v>2327</v>
      </c>
      <c r="N34" s="47"/>
    </row>
    <row r="35" spans="1:14" ht="27.75" customHeight="1">
      <c r="A35" s="94">
        <v>32</v>
      </c>
      <c r="B35" s="106" t="s">
        <v>2308</v>
      </c>
      <c r="C35" s="106" t="s">
        <v>1248</v>
      </c>
      <c r="D35" s="113" t="s">
        <v>2328</v>
      </c>
      <c r="E35" s="106" t="s">
        <v>179</v>
      </c>
      <c r="F35" s="106" t="s">
        <v>2329</v>
      </c>
      <c r="G35" s="107" t="s">
        <v>52</v>
      </c>
      <c r="H35" s="107" t="s">
        <v>53</v>
      </c>
      <c r="I35" s="109">
        <v>6</v>
      </c>
      <c r="J35" s="110" t="s">
        <v>517</v>
      </c>
      <c r="K35" s="111" t="s">
        <v>2330</v>
      </c>
      <c r="L35" s="106" t="s">
        <v>2307</v>
      </c>
      <c r="M35" s="114" t="s">
        <v>2331</v>
      </c>
      <c r="N35" s="47"/>
    </row>
    <row r="36" spans="1:14" ht="27.75" customHeight="1">
      <c r="A36" s="94">
        <v>33</v>
      </c>
      <c r="B36" s="106" t="s">
        <v>2308</v>
      </c>
      <c r="C36" s="107" t="s">
        <v>1254</v>
      </c>
      <c r="D36" s="108" t="s">
        <v>2332</v>
      </c>
      <c r="E36" s="107" t="s">
        <v>395</v>
      </c>
      <c r="F36" s="107" t="s">
        <v>2333</v>
      </c>
      <c r="G36" s="107" t="s">
        <v>52</v>
      </c>
      <c r="H36" s="107" t="s">
        <v>53</v>
      </c>
      <c r="I36" s="109">
        <v>20</v>
      </c>
      <c r="J36" s="110" t="s">
        <v>2334</v>
      </c>
      <c r="K36" s="110" t="s">
        <v>2335</v>
      </c>
      <c r="L36" s="106" t="s">
        <v>2307</v>
      </c>
      <c r="M36" s="112" t="s">
        <v>2336</v>
      </c>
      <c r="N36" s="47"/>
    </row>
    <row r="37" spans="1:14" ht="27.75" customHeight="1">
      <c r="A37" s="94">
        <v>34</v>
      </c>
      <c r="B37" s="106" t="s">
        <v>2337</v>
      </c>
      <c r="C37" s="107" t="s">
        <v>1259</v>
      </c>
      <c r="D37" s="108" t="s">
        <v>2338</v>
      </c>
      <c r="E37" s="107" t="s">
        <v>395</v>
      </c>
      <c r="F37" s="107" t="s">
        <v>2339</v>
      </c>
      <c r="G37" s="107" t="s">
        <v>52</v>
      </c>
      <c r="H37" s="107" t="s">
        <v>53</v>
      </c>
      <c r="I37" s="109">
        <v>17</v>
      </c>
      <c r="J37" s="110" t="s">
        <v>2340</v>
      </c>
      <c r="K37" s="110" t="s">
        <v>2341</v>
      </c>
      <c r="L37" s="106" t="s">
        <v>2307</v>
      </c>
      <c r="M37" s="112" t="s">
        <v>2342</v>
      </c>
      <c r="N37" s="47"/>
    </row>
    <row r="38" spans="1:14" ht="27.75" customHeight="1">
      <c r="A38" s="94">
        <v>35</v>
      </c>
      <c r="B38" s="106" t="s">
        <v>2343</v>
      </c>
      <c r="C38" s="107" t="s">
        <v>1263</v>
      </c>
      <c r="D38" s="108" t="s">
        <v>2344</v>
      </c>
      <c r="E38" s="107" t="s">
        <v>395</v>
      </c>
      <c r="F38" s="107" t="s">
        <v>2345</v>
      </c>
      <c r="G38" s="107" t="s">
        <v>52</v>
      </c>
      <c r="H38" s="107" t="s">
        <v>53</v>
      </c>
      <c r="I38" s="109">
        <v>14</v>
      </c>
      <c r="J38" s="110" t="s">
        <v>2346</v>
      </c>
      <c r="K38" s="115" t="s">
        <v>2347</v>
      </c>
      <c r="L38" s="106" t="s">
        <v>2307</v>
      </c>
      <c r="M38" s="112" t="s">
        <v>2348</v>
      </c>
      <c r="N38" s="47"/>
    </row>
    <row r="39" spans="1:14" ht="27.75" customHeight="1">
      <c r="A39" s="94">
        <v>36</v>
      </c>
      <c r="B39" s="106" t="s">
        <v>2349</v>
      </c>
      <c r="C39" s="107" t="s">
        <v>1267</v>
      </c>
      <c r="D39" s="108" t="s">
        <v>2350</v>
      </c>
      <c r="E39" s="107" t="s">
        <v>395</v>
      </c>
      <c r="F39" s="107" t="s">
        <v>2351</v>
      </c>
      <c r="G39" s="107" t="s">
        <v>52</v>
      </c>
      <c r="H39" s="107" t="s">
        <v>53</v>
      </c>
      <c r="I39" s="109">
        <v>32</v>
      </c>
      <c r="J39" s="110" t="s">
        <v>2352</v>
      </c>
      <c r="K39" s="116" t="s">
        <v>2353</v>
      </c>
      <c r="L39" s="106" t="s">
        <v>2307</v>
      </c>
      <c r="M39" s="112" t="s">
        <v>2348</v>
      </c>
      <c r="N39" s="47"/>
    </row>
    <row r="40" spans="1:14" ht="27.75" customHeight="1">
      <c r="A40" s="94">
        <v>37</v>
      </c>
      <c r="B40" s="106" t="s">
        <v>2308</v>
      </c>
      <c r="C40" s="107" t="s">
        <v>1270</v>
      </c>
      <c r="D40" s="108" t="s">
        <v>2354</v>
      </c>
      <c r="E40" s="107" t="s">
        <v>395</v>
      </c>
      <c r="F40" s="107" t="s">
        <v>2355</v>
      </c>
      <c r="G40" s="107" t="s">
        <v>52</v>
      </c>
      <c r="H40" s="107" t="s">
        <v>53</v>
      </c>
      <c r="I40" s="109">
        <v>39</v>
      </c>
      <c r="J40" s="117" t="s">
        <v>2356</v>
      </c>
      <c r="K40" s="117" t="s">
        <v>2357</v>
      </c>
      <c r="L40" s="118" t="s">
        <v>2307</v>
      </c>
      <c r="M40" s="112" t="s">
        <v>2348</v>
      </c>
      <c r="N40" s="47"/>
    </row>
    <row r="41" spans="1:14" ht="27.75" customHeight="1">
      <c r="A41" s="94">
        <v>37</v>
      </c>
      <c r="B41" s="106" t="s">
        <v>2308</v>
      </c>
      <c r="C41" s="107" t="s">
        <v>1270</v>
      </c>
      <c r="D41" s="108" t="s">
        <v>2354</v>
      </c>
      <c r="E41" s="107" t="s">
        <v>395</v>
      </c>
      <c r="F41" s="107" t="s">
        <v>2358</v>
      </c>
      <c r="G41" s="107" t="s">
        <v>52</v>
      </c>
      <c r="H41" s="107" t="s">
        <v>53</v>
      </c>
      <c r="I41" s="109">
        <v>39</v>
      </c>
      <c r="J41" s="117" t="s">
        <v>2359</v>
      </c>
      <c r="K41" s="117" t="s">
        <v>2360</v>
      </c>
      <c r="L41" s="118" t="s">
        <v>2307</v>
      </c>
      <c r="M41" s="112" t="s">
        <v>2348</v>
      </c>
      <c r="N41" s="47"/>
    </row>
    <row r="42" spans="1:14" ht="27.75" customHeight="1">
      <c r="A42" s="94">
        <v>37</v>
      </c>
      <c r="B42" s="106" t="s">
        <v>2308</v>
      </c>
      <c r="C42" s="107" t="s">
        <v>1270</v>
      </c>
      <c r="D42" s="108" t="s">
        <v>2354</v>
      </c>
      <c r="E42" s="107" t="s">
        <v>395</v>
      </c>
      <c r="F42" s="107" t="s">
        <v>2361</v>
      </c>
      <c r="G42" s="107" t="s">
        <v>52</v>
      </c>
      <c r="H42" s="107" t="s">
        <v>53</v>
      </c>
      <c r="I42" s="109">
        <v>39</v>
      </c>
      <c r="J42" s="117" t="s">
        <v>2362</v>
      </c>
      <c r="K42" s="117" t="s">
        <v>2363</v>
      </c>
      <c r="L42" s="118" t="s">
        <v>2307</v>
      </c>
      <c r="M42" s="112" t="s">
        <v>2348</v>
      </c>
      <c r="N42" s="47"/>
    </row>
    <row r="43" spans="1:14" ht="27.75" customHeight="1">
      <c r="A43" s="94">
        <v>38</v>
      </c>
      <c r="B43" s="106" t="s">
        <v>2308</v>
      </c>
      <c r="C43" s="107" t="s">
        <v>1276</v>
      </c>
      <c r="D43" s="108" t="s">
        <v>2364</v>
      </c>
      <c r="E43" s="107" t="s">
        <v>395</v>
      </c>
      <c r="F43" s="107" t="s">
        <v>2339</v>
      </c>
      <c r="G43" s="107" t="s">
        <v>52</v>
      </c>
      <c r="H43" s="107" t="s">
        <v>53</v>
      </c>
      <c r="I43" s="109">
        <v>21</v>
      </c>
      <c r="J43" s="110" t="s">
        <v>2365</v>
      </c>
      <c r="K43" s="111" t="s">
        <v>2366</v>
      </c>
      <c r="L43" s="106" t="s">
        <v>2307</v>
      </c>
      <c r="M43" s="112" t="s">
        <v>2348</v>
      </c>
      <c r="N43" s="47"/>
    </row>
    <row r="44" spans="1:14" ht="27.75" customHeight="1">
      <c r="A44" s="94">
        <v>38</v>
      </c>
      <c r="B44" s="106" t="s">
        <v>2308</v>
      </c>
      <c r="C44" s="107" t="s">
        <v>1276</v>
      </c>
      <c r="D44" s="108" t="s">
        <v>2364</v>
      </c>
      <c r="E44" s="107" t="s">
        <v>395</v>
      </c>
      <c r="F44" s="107" t="s">
        <v>2324</v>
      </c>
      <c r="G44" s="107" t="s">
        <v>52</v>
      </c>
      <c r="H44" s="107" t="s">
        <v>53</v>
      </c>
      <c r="I44" s="109">
        <v>21</v>
      </c>
      <c r="J44" s="110" t="s">
        <v>2365</v>
      </c>
      <c r="K44" s="110" t="s">
        <v>2367</v>
      </c>
      <c r="L44" s="106" t="s">
        <v>2307</v>
      </c>
      <c r="M44" s="112" t="s">
        <v>2368</v>
      </c>
      <c r="N44" s="47"/>
    </row>
    <row r="45" spans="1:14" ht="27.75" customHeight="1">
      <c r="A45" s="94">
        <v>38</v>
      </c>
      <c r="B45" s="106" t="s">
        <v>2308</v>
      </c>
      <c r="C45" s="107" t="s">
        <v>1276</v>
      </c>
      <c r="D45" s="108" t="s">
        <v>2364</v>
      </c>
      <c r="E45" s="107" t="s">
        <v>395</v>
      </c>
      <c r="F45" s="107" t="s">
        <v>2369</v>
      </c>
      <c r="G45" s="107" t="s">
        <v>52</v>
      </c>
      <c r="H45" s="107" t="s">
        <v>53</v>
      </c>
      <c r="I45" s="109">
        <v>21</v>
      </c>
      <c r="J45" s="110" t="s">
        <v>2365</v>
      </c>
      <c r="K45" s="110" t="s">
        <v>2370</v>
      </c>
      <c r="L45" s="106" t="s">
        <v>2307</v>
      </c>
      <c r="M45" s="112" t="s">
        <v>2348</v>
      </c>
      <c r="N45" s="47"/>
    </row>
    <row r="46" spans="1:14" ht="27.75" customHeight="1">
      <c r="A46" s="94">
        <v>39</v>
      </c>
      <c r="B46" s="106" t="s">
        <v>2371</v>
      </c>
      <c r="C46" s="107" t="s">
        <v>1280</v>
      </c>
      <c r="D46" s="108" t="s">
        <v>2372</v>
      </c>
      <c r="E46" s="107" t="s">
        <v>395</v>
      </c>
      <c r="F46" s="107" t="s">
        <v>2373</v>
      </c>
      <c r="G46" s="107" t="s">
        <v>52</v>
      </c>
      <c r="H46" s="107" t="s">
        <v>53</v>
      </c>
      <c r="I46" s="109">
        <v>31</v>
      </c>
      <c r="J46" s="117" t="s">
        <v>2356</v>
      </c>
      <c r="K46" s="117" t="s">
        <v>2363</v>
      </c>
      <c r="L46" s="118" t="s">
        <v>2307</v>
      </c>
      <c r="M46" s="112" t="s">
        <v>2348</v>
      </c>
      <c r="N46" s="47"/>
    </row>
    <row r="47" spans="1:14" ht="27.75" customHeight="1">
      <c r="A47" s="94">
        <v>39</v>
      </c>
      <c r="B47" s="106" t="s">
        <v>2343</v>
      </c>
      <c r="C47" s="107" t="s">
        <v>1280</v>
      </c>
      <c r="D47" s="108" t="s">
        <v>2372</v>
      </c>
      <c r="E47" s="107" t="s">
        <v>395</v>
      </c>
      <c r="F47" s="107" t="s">
        <v>2374</v>
      </c>
      <c r="G47" s="107" t="s">
        <v>52</v>
      </c>
      <c r="H47" s="107" t="s">
        <v>53</v>
      </c>
      <c r="I47" s="109">
        <v>31</v>
      </c>
      <c r="J47" s="117" t="s">
        <v>2375</v>
      </c>
      <c r="K47" s="117" t="s">
        <v>2360</v>
      </c>
      <c r="L47" s="118" t="s">
        <v>2307</v>
      </c>
      <c r="M47" s="112" t="s">
        <v>2348</v>
      </c>
      <c r="N47" s="47"/>
    </row>
    <row r="48" spans="1:14" ht="27.75" customHeight="1">
      <c r="A48" s="94">
        <v>39</v>
      </c>
      <c r="B48" s="106" t="s">
        <v>2308</v>
      </c>
      <c r="C48" s="107" t="s">
        <v>1280</v>
      </c>
      <c r="D48" s="108" t="s">
        <v>2372</v>
      </c>
      <c r="E48" s="107" t="s">
        <v>395</v>
      </c>
      <c r="F48" s="107" t="s">
        <v>2376</v>
      </c>
      <c r="G48" s="107" t="s">
        <v>52</v>
      </c>
      <c r="H48" s="107" t="s">
        <v>53</v>
      </c>
      <c r="I48" s="109">
        <v>31</v>
      </c>
      <c r="J48" s="117" t="s">
        <v>2356</v>
      </c>
      <c r="K48" s="119" t="s">
        <v>2377</v>
      </c>
      <c r="L48" s="118" t="s">
        <v>2307</v>
      </c>
      <c r="M48" s="112" t="s">
        <v>2378</v>
      </c>
      <c r="N48" s="47"/>
    </row>
    <row r="49" spans="1:14" ht="27.75" customHeight="1">
      <c r="A49" s="94">
        <v>40</v>
      </c>
      <c r="B49" s="106" t="s">
        <v>2308</v>
      </c>
      <c r="C49" s="107" t="s">
        <v>1287</v>
      </c>
      <c r="D49" s="108" t="s">
        <v>2379</v>
      </c>
      <c r="E49" s="107" t="s">
        <v>395</v>
      </c>
      <c r="F49" s="107" t="s">
        <v>2380</v>
      </c>
      <c r="G49" s="107" t="s">
        <v>52</v>
      </c>
      <c r="H49" s="107" t="s">
        <v>53</v>
      </c>
      <c r="I49" s="109">
        <v>22</v>
      </c>
      <c r="J49" s="110" t="s">
        <v>2381</v>
      </c>
      <c r="K49" s="110" t="s">
        <v>2382</v>
      </c>
      <c r="L49" s="106" t="s">
        <v>2307</v>
      </c>
      <c r="M49" s="112" t="s">
        <v>2348</v>
      </c>
      <c r="N49" s="47"/>
    </row>
    <row r="50" spans="1:14" ht="27.75" customHeight="1">
      <c r="A50" s="94">
        <v>40</v>
      </c>
      <c r="B50" s="106" t="s">
        <v>2308</v>
      </c>
      <c r="C50" s="107" t="s">
        <v>1287</v>
      </c>
      <c r="D50" s="108" t="s">
        <v>2379</v>
      </c>
      <c r="E50" s="107" t="s">
        <v>395</v>
      </c>
      <c r="F50" s="107" t="s">
        <v>2383</v>
      </c>
      <c r="G50" s="107" t="s">
        <v>52</v>
      </c>
      <c r="H50" s="107" t="s">
        <v>53</v>
      </c>
      <c r="I50" s="109">
        <v>22</v>
      </c>
      <c r="J50" s="110" t="s">
        <v>2381</v>
      </c>
      <c r="K50" s="110" t="s">
        <v>2384</v>
      </c>
      <c r="L50" s="106" t="s">
        <v>2307</v>
      </c>
      <c r="M50" s="112" t="s">
        <v>2348</v>
      </c>
      <c r="N50" s="47"/>
    </row>
    <row r="51" spans="1:14" ht="27.75" customHeight="1">
      <c r="A51" s="94">
        <v>40</v>
      </c>
      <c r="B51" s="106" t="s">
        <v>2385</v>
      </c>
      <c r="C51" s="107" t="s">
        <v>1287</v>
      </c>
      <c r="D51" s="108" t="s">
        <v>2379</v>
      </c>
      <c r="E51" s="107" t="s">
        <v>395</v>
      </c>
      <c r="F51" s="107" t="s">
        <v>2386</v>
      </c>
      <c r="G51" s="107" t="s">
        <v>52</v>
      </c>
      <c r="H51" s="107" t="s">
        <v>53</v>
      </c>
      <c r="I51" s="109">
        <v>22</v>
      </c>
      <c r="J51" s="110" t="s">
        <v>2381</v>
      </c>
      <c r="K51" s="110" t="s">
        <v>2387</v>
      </c>
      <c r="L51" s="106" t="s">
        <v>2307</v>
      </c>
      <c r="M51" s="112" t="s">
        <v>2348</v>
      </c>
      <c r="N51" s="47"/>
    </row>
    <row r="52" spans="1:14" ht="27.75" customHeight="1">
      <c r="A52" s="94">
        <v>41</v>
      </c>
      <c r="B52" s="106" t="s">
        <v>2308</v>
      </c>
      <c r="C52" s="107" t="s">
        <v>1293</v>
      </c>
      <c r="D52" s="108" t="s">
        <v>2388</v>
      </c>
      <c r="E52" s="107" t="s">
        <v>395</v>
      </c>
      <c r="F52" s="107" t="s">
        <v>2389</v>
      </c>
      <c r="G52" s="107" t="s">
        <v>52</v>
      </c>
      <c r="H52" s="107" t="s">
        <v>53</v>
      </c>
      <c r="I52" s="109">
        <v>18</v>
      </c>
      <c r="J52" s="110" t="s">
        <v>2390</v>
      </c>
      <c r="K52" s="110" t="s">
        <v>2391</v>
      </c>
      <c r="L52" s="106" t="s">
        <v>2307</v>
      </c>
      <c r="M52" s="112" t="s">
        <v>2392</v>
      </c>
      <c r="N52" s="47"/>
    </row>
    <row r="53" spans="1:14" ht="27.75" customHeight="1">
      <c r="A53" s="94">
        <v>41</v>
      </c>
      <c r="B53" s="106" t="s">
        <v>2308</v>
      </c>
      <c r="C53" s="107" t="s">
        <v>1293</v>
      </c>
      <c r="D53" s="108" t="s">
        <v>2388</v>
      </c>
      <c r="E53" s="107" t="s">
        <v>395</v>
      </c>
      <c r="F53" s="107" t="s">
        <v>2324</v>
      </c>
      <c r="G53" s="107" t="s">
        <v>52</v>
      </c>
      <c r="H53" s="107" t="s">
        <v>53</v>
      </c>
      <c r="I53" s="109">
        <v>18</v>
      </c>
      <c r="J53" s="110" t="s">
        <v>2390</v>
      </c>
      <c r="K53" s="111" t="s">
        <v>2393</v>
      </c>
      <c r="L53" s="106" t="s">
        <v>2307</v>
      </c>
      <c r="M53" s="112" t="s">
        <v>2392</v>
      </c>
      <c r="N53" s="47"/>
    </row>
    <row r="54" spans="1:14" ht="27.75" customHeight="1">
      <c r="A54" s="94">
        <v>41</v>
      </c>
      <c r="B54" s="106" t="s">
        <v>2371</v>
      </c>
      <c r="C54" s="107" t="s">
        <v>1293</v>
      </c>
      <c r="D54" s="108" t="s">
        <v>2388</v>
      </c>
      <c r="E54" s="107" t="s">
        <v>395</v>
      </c>
      <c r="F54" s="107" t="s">
        <v>2369</v>
      </c>
      <c r="G54" s="107" t="s">
        <v>52</v>
      </c>
      <c r="H54" s="107" t="s">
        <v>53</v>
      </c>
      <c r="I54" s="109">
        <v>18</v>
      </c>
      <c r="J54" s="110" t="s">
        <v>2390</v>
      </c>
      <c r="K54" s="110" t="s">
        <v>2394</v>
      </c>
      <c r="L54" s="106" t="s">
        <v>2307</v>
      </c>
      <c r="M54" s="112" t="s">
        <v>2392</v>
      </c>
      <c r="N54" s="47"/>
    </row>
    <row r="55" spans="1:14" ht="27.75" customHeight="1">
      <c r="A55" s="94">
        <v>42</v>
      </c>
      <c r="B55" s="106" t="s">
        <v>2371</v>
      </c>
      <c r="C55" s="107" t="s">
        <v>1298</v>
      </c>
      <c r="D55" s="108" t="s">
        <v>2395</v>
      </c>
      <c r="E55" s="107" t="s">
        <v>395</v>
      </c>
      <c r="F55" s="107" t="s">
        <v>2396</v>
      </c>
      <c r="G55" s="107" t="s">
        <v>52</v>
      </c>
      <c r="H55" s="107" t="s">
        <v>53</v>
      </c>
      <c r="I55" s="109">
        <v>14</v>
      </c>
      <c r="J55" s="120" t="s">
        <v>584</v>
      </c>
      <c r="K55" s="120" t="s">
        <v>2397</v>
      </c>
      <c r="L55" s="106" t="s">
        <v>2307</v>
      </c>
      <c r="M55" s="112" t="s">
        <v>2348</v>
      </c>
      <c r="N55" s="47"/>
    </row>
    <row r="56" spans="1:14" ht="27.75" customHeight="1">
      <c r="A56" s="94">
        <v>42</v>
      </c>
      <c r="B56" s="106" t="s">
        <v>2308</v>
      </c>
      <c r="C56" s="107" t="s">
        <v>1298</v>
      </c>
      <c r="D56" s="108" t="s">
        <v>2395</v>
      </c>
      <c r="E56" s="107" t="s">
        <v>395</v>
      </c>
      <c r="F56" s="107" t="s">
        <v>2398</v>
      </c>
      <c r="G56" s="107" t="s">
        <v>52</v>
      </c>
      <c r="H56" s="107" t="s">
        <v>53</v>
      </c>
      <c r="I56" s="109">
        <v>14</v>
      </c>
      <c r="J56" s="120" t="s">
        <v>584</v>
      </c>
      <c r="K56" s="120" t="s">
        <v>2399</v>
      </c>
      <c r="L56" s="106" t="s">
        <v>2307</v>
      </c>
      <c r="M56" s="112" t="s">
        <v>2348</v>
      </c>
      <c r="N56" s="47"/>
    </row>
    <row r="57" spans="1:14" ht="27.75" customHeight="1">
      <c r="A57" s="94">
        <v>42</v>
      </c>
      <c r="B57" s="106" t="s">
        <v>2308</v>
      </c>
      <c r="C57" s="107" t="s">
        <v>1298</v>
      </c>
      <c r="D57" s="108" t="s">
        <v>2395</v>
      </c>
      <c r="E57" s="107" t="s">
        <v>395</v>
      </c>
      <c r="F57" s="107" t="s">
        <v>2400</v>
      </c>
      <c r="G57" s="107" t="s">
        <v>52</v>
      </c>
      <c r="H57" s="107" t="s">
        <v>53</v>
      </c>
      <c r="I57" s="109">
        <v>14</v>
      </c>
      <c r="J57" s="120" t="s">
        <v>584</v>
      </c>
      <c r="K57" s="120" t="s">
        <v>2401</v>
      </c>
      <c r="L57" s="106" t="s">
        <v>2307</v>
      </c>
      <c r="M57" s="112" t="s">
        <v>2348</v>
      </c>
      <c r="N57" s="47"/>
    </row>
    <row r="58" spans="1:14" ht="27.75" customHeight="1">
      <c r="A58" s="94">
        <v>43</v>
      </c>
      <c r="B58" s="106" t="s">
        <v>2402</v>
      </c>
      <c r="C58" s="107" t="s">
        <v>1303</v>
      </c>
      <c r="D58" s="108" t="s">
        <v>2403</v>
      </c>
      <c r="E58" s="107" t="s">
        <v>395</v>
      </c>
      <c r="F58" s="107" t="s">
        <v>2404</v>
      </c>
      <c r="G58" s="107" t="s">
        <v>52</v>
      </c>
      <c r="H58" s="107" t="s">
        <v>53</v>
      </c>
      <c r="I58" s="109">
        <v>8</v>
      </c>
      <c r="J58" s="110" t="s">
        <v>517</v>
      </c>
      <c r="K58" s="231" t="s">
        <v>3648</v>
      </c>
      <c r="L58" s="106" t="s">
        <v>2307</v>
      </c>
      <c r="M58" s="112" t="s">
        <v>2348</v>
      </c>
      <c r="N58" s="47"/>
    </row>
    <row r="59" spans="1:14" ht="27.75" customHeight="1">
      <c r="A59" s="94">
        <v>44</v>
      </c>
      <c r="B59" s="106" t="s">
        <v>2308</v>
      </c>
      <c r="C59" s="107" t="s">
        <v>1306</v>
      </c>
      <c r="D59" s="108" t="s">
        <v>2405</v>
      </c>
      <c r="E59" s="107" t="s">
        <v>921</v>
      </c>
      <c r="F59" s="107" t="s">
        <v>2406</v>
      </c>
      <c r="G59" s="107" t="s">
        <v>52</v>
      </c>
      <c r="H59" s="107" t="s">
        <v>53</v>
      </c>
      <c r="I59" s="109">
        <v>19</v>
      </c>
      <c r="J59" s="110" t="s">
        <v>693</v>
      </c>
      <c r="K59" s="110" t="s">
        <v>2407</v>
      </c>
      <c r="L59" s="106" t="s">
        <v>2307</v>
      </c>
      <c r="M59" s="112" t="s">
        <v>2348</v>
      </c>
      <c r="N59" s="47"/>
    </row>
    <row r="60" spans="1:14" ht="27.75" customHeight="1">
      <c r="A60" s="94">
        <v>45</v>
      </c>
      <c r="B60" s="106" t="s">
        <v>2308</v>
      </c>
      <c r="C60" s="107" t="s">
        <v>1309</v>
      </c>
      <c r="D60" s="108" t="s">
        <v>2408</v>
      </c>
      <c r="E60" s="107" t="s">
        <v>921</v>
      </c>
      <c r="F60" s="107" t="s">
        <v>2409</v>
      </c>
      <c r="G60" s="107" t="s">
        <v>52</v>
      </c>
      <c r="H60" s="107" t="s">
        <v>53</v>
      </c>
      <c r="I60" s="109">
        <v>21</v>
      </c>
      <c r="J60" s="110" t="s">
        <v>2410</v>
      </c>
      <c r="K60" s="111" t="s">
        <v>2411</v>
      </c>
      <c r="L60" s="107" t="s">
        <v>2307</v>
      </c>
      <c r="M60" s="112" t="s">
        <v>2412</v>
      </c>
      <c r="N60" s="47"/>
    </row>
    <row r="61" spans="1:14" ht="27.75" customHeight="1">
      <c r="A61" s="94">
        <v>46</v>
      </c>
      <c r="B61" s="106" t="s">
        <v>2308</v>
      </c>
      <c r="C61" s="107" t="s">
        <v>1314</v>
      </c>
      <c r="D61" s="108" t="s">
        <v>2413</v>
      </c>
      <c r="E61" s="107" t="s">
        <v>921</v>
      </c>
      <c r="F61" s="107" t="s">
        <v>2414</v>
      </c>
      <c r="G61" s="107" t="s">
        <v>52</v>
      </c>
      <c r="H61" s="107" t="s">
        <v>53</v>
      </c>
      <c r="I61" s="109">
        <v>28</v>
      </c>
      <c r="J61" s="110" t="s">
        <v>517</v>
      </c>
      <c r="K61" s="121" t="s">
        <v>2415</v>
      </c>
      <c r="L61" s="106" t="s">
        <v>2307</v>
      </c>
      <c r="M61" s="438" t="s">
        <v>2348</v>
      </c>
      <c r="N61" s="47"/>
    </row>
    <row r="62" spans="1:14" ht="27.75" customHeight="1">
      <c r="A62" s="94">
        <v>46</v>
      </c>
      <c r="B62" s="106" t="s">
        <v>2308</v>
      </c>
      <c r="C62" s="107" t="s">
        <v>1314</v>
      </c>
      <c r="D62" s="108" t="s">
        <v>2413</v>
      </c>
      <c r="E62" s="107" t="s">
        <v>921</v>
      </c>
      <c r="F62" s="107" t="s">
        <v>2416</v>
      </c>
      <c r="G62" s="107" t="s">
        <v>52</v>
      </c>
      <c r="H62" s="107" t="s">
        <v>53</v>
      </c>
      <c r="I62" s="109">
        <v>30</v>
      </c>
      <c r="J62" s="110" t="s">
        <v>2417</v>
      </c>
      <c r="K62" s="111" t="s">
        <v>2418</v>
      </c>
      <c r="L62" s="106" t="s">
        <v>2307</v>
      </c>
      <c r="M62" s="438"/>
      <c r="N62" s="47"/>
    </row>
    <row r="63" spans="1:14" ht="27.75" customHeight="1">
      <c r="A63" s="94">
        <v>47</v>
      </c>
      <c r="B63" s="106" t="s">
        <v>2371</v>
      </c>
      <c r="C63" s="107" t="s">
        <v>1318</v>
      </c>
      <c r="D63" s="108" t="s">
        <v>2419</v>
      </c>
      <c r="E63" s="107" t="s">
        <v>395</v>
      </c>
      <c r="F63" s="107" t="s">
        <v>2420</v>
      </c>
      <c r="G63" s="107" t="s">
        <v>52</v>
      </c>
      <c r="H63" s="107" t="s">
        <v>53</v>
      </c>
      <c r="I63" s="109">
        <v>9</v>
      </c>
      <c r="J63" s="110" t="s">
        <v>2421</v>
      </c>
      <c r="K63" s="49" t="s">
        <v>2422</v>
      </c>
      <c r="L63" s="106" t="s">
        <v>2307</v>
      </c>
      <c r="M63" s="112" t="s">
        <v>2423</v>
      </c>
      <c r="N63" s="47"/>
    </row>
    <row r="64" spans="1:14" ht="27.75" customHeight="1">
      <c r="A64" s="94">
        <v>48</v>
      </c>
      <c r="B64" s="106" t="s">
        <v>2308</v>
      </c>
      <c r="C64" s="107" t="s">
        <v>1322</v>
      </c>
      <c r="D64" s="108" t="s">
        <v>2424</v>
      </c>
      <c r="E64" s="107" t="s">
        <v>921</v>
      </c>
      <c r="F64" s="107" t="s">
        <v>2416</v>
      </c>
      <c r="G64" s="107" t="s">
        <v>52</v>
      </c>
      <c r="H64" s="107" t="s">
        <v>53</v>
      </c>
      <c r="I64" s="109">
        <v>29</v>
      </c>
      <c r="J64" s="110" t="s">
        <v>2417</v>
      </c>
      <c r="K64" s="110" t="s">
        <v>2425</v>
      </c>
      <c r="L64" s="106" t="s">
        <v>2307</v>
      </c>
      <c r="M64" s="112" t="s">
        <v>2426</v>
      </c>
      <c r="N64" s="47"/>
    </row>
    <row r="65" spans="1:14" ht="27.75" customHeight="1">
      <c r="A65" s="94">
        <v>49</v>
      </c>
      <c r="B65" s="106" t="s">
        <v>2308</v>
      </c>
      <c r="C65" s="107" t="s">
        <v>1325</v>
      </c>
      <c r="D65" s="108" t="s">
        <v>2427</v>
      </c>
      <c r="E65" s="107" t="s">
        <v>921</v>
      </c>
      <c r="F65" s="107" t="s">
        <v>2428</v>
      </c>
      <c r="G65" s="107" t="s">
        <v>52</v>
      </c>
      <c r="H65" s="107" t="s">
        <v>53</v>
      </c>
      <c r="I65" s="109">
        <v>6</v>
      </c>
      <c r="J65" s="110" t="s">
        <v>2429</v>
      </c>
      <c r="K65" s="122" t="s">
        <v>2430</v>
      </c>
      <c r="L65" s="106" t="s">
        <v>2307</v>
      </c>
      <c r="M65" s="112" t="s">
        <v>2431</v>
      </c>
      <c r="N65" s="47"/>
    </row>
    <row r="66" spans="1:14" ht="27.75" customHeight="1">
      <c r="A66" s="94">
        <v>50</v>
      </c>
      <c r="B66" s="106" t="s">
        <v>2371</v>
      </c>
      <c r="C66" s="107" t="s">
        <v>1330</v>
      </c>
      <c r="D66" s="108" t="s">
        <v>2432</v>
      </c>
      <c r="E66" s="107" t="s">
        <v>921</v>
      </c>
      <c r="F66" s="107" t="s">
        <v>2433</v>
      </c>
      <c r="G66" s="107" t="s">
        <v>52</v>
      </c>
      <c r="H66" s="107" t="s">
        <v>53</v>
      </c>
      <c r="I66" s="109">
        <v>47</v>
      </c>
      <c r="J66" s="111" t="s">
        <v>2434</v>
      </c>
      <c r="K66" s="123" t="s">
        <v>2435</v>
      </c>
      <c r="L66" s="106" t="s">
        <v>2307</v>
      </c>
      <c r="M66" s="112" t="s">
        <v>2436</v>
      </c>
      <c r="N66" s="47"/>
    </row>
    <row r="67" spans="1:14" ht="27.75" customHeight="1">
      <c r="A67" s="94">
        <v>51</v>
      </c>
      <c r="B67" s="106" t="s">
        <v>2308</v>
      </c>
      <c r="C67" s="107" t="s">
        <v>1334</v>
      </c>
      <c r="D67" s="108" t="s">
        <v>2437</v>
      </c>
      <c r="E67" s="107" t="s">
        <v>395</v>
      </c>
      <c r="F67" s="107" t="s">
        <v>2438</v>
      </c>
      <c r="G67" s="107" t="s">
        <v>52</v>
      </c>
      <c r="H67" s="107" t="s">
        <v>53</v>
      </c>
      <c r="I67" s="109">
        <v>10</v>
      </c>
      <c r="J67" s="110" t="s">
        <v>2421</v>
      </c>
      <c r="K67" s="111" t="s">
        <v>2439</v>
      </c>
      <c r="L67" s="106" t="s">
        <v>2307</v>
      </c>
      <c r="M67" s="112" t="s">
        <v>2348</v>
      </c>
      <c r="N67" s="47"/>
    </row>
    <row r="68" spans="1:14" ht="27.75" customHeight="1">
      <c r="A68" s="94">
        <v>52</v>
      </c>
      <c r="B68" s="106" t="s">
        <v>2308</v>
      </c>
      <c r="C68" s="107" t="s">
        <v>1337</v>
      </c>
      <c r="D68" s="108" t="s">
        <v>2440</v>
      </c>
      <c r="E68" s="107" t="s">
        <v>395</v>
      </c>
      <c r="F68" s="107" t="s">
        <v>2441</v>
      </c>
      <c r="G68" s="107" t="s">
        <v>52</v>
      </c>
      <c r="H68" s="107" t="s">
        <v>53</v>
      </c>
      <c r="I68" s="109">
        <v>23</v>
      </c>
      <c r="J68" s="111" t="s">
        <v>2442</v>
      </c>
      <c r="K68" s="111" t="s">
        <v>2443</v>
      </c>
      <c r="L68" s="124" t="s">
        <v>2444</v>
      </c>
      <c r="M68" s="112" t="s">
        <v>2445</v>
      </c>
      <c r="N68" s="47"/>
    </row>
    <row r="69" spans="1:14" ht="27.75" customHeight="1">
      <c r="A69" s="94">
        <v>53</v>
      </c>
      <c r="B69" s="106" t="s">
        <v>2308</v>
      </c>
      <c r="C69" s="107" t="s">
        <v>1342</v>
      </c>
      <c r="D69" s="108" t="s">
        <v>2446</v>
      </c>
      <c r="E69" s="107" t="s">
        <v>395</v>
      </c>
      <c r="F69" s="107" t="s">
        <v>2447</v>
      </c>
      <c r="G69" s="107" t="s">
        <v>55</v>
      </c>
      <c r="H69" s="107" t="s">
        <v>56</v>
      </c>
      <c r="I69" s="109">
        <v>16</v>
      </c>
      <c r="J69" s="110" t="s">
        <v>2448</v>
      </c>
      <c r="K69" s="111" t="s">
        <v>2449</v>
      </c>
      <c r="L69" s="106" t="s">
        <v>2307</v>
      </c>
      <c r="M69" s="112" t="s">
        <v>2450</v>
      </c>
      <c r="N69" s="47"/>
    </row>
    <row r="70" spans="1:14" ht="27.75" customHeight="1">
      <c r="A70" s="94">
        <v>54</v>
      </c>
      <c r="B70" s="106" t="s">
        <v>2308</v>
      </c>
      <c r="C70" s="107" t="s">
        <v>1345</v>
      </c>
      <c r="D70" s="108" t="s">
        <v>2451</v>
      </c>
      <c r="E70" s="107" t="s">
        <v>395</v>
      </c>
      <c r="F70" s="333" t="s">
        <v>3680</v>
      </c>
      <c r="G70" s="107" t="s">
        <v>55</v>
      </c>
      <c r="H70" s="107" t="s">
        <v>56</v>
      </c>
      <c r="I70" s="109">
        <v>25</v>
      </c>
      <c r="J70" s="125" t="s">
        <v>2453</v>
      </c>
      <c r="K70" s="110" t="s">
        <v>2454</v>
      </c>
      <c r="L70" s="106" t="s">
        <v>2307</v>
      </c>
      <c r="M70" s="396"/>
      <c r="N70" s="47"/>
    </row>
    <row r="71" spans="1:14" ht="27.75" customHeight="1">
      <c r="A71" s="94">
        <v>54</v>
      </c>
      <c r="B71" s="106" t="s">
        <v>2308</v>
      </c>
      <c r="C71" s="107" t="s">
        <v>1345</v>
      </c>
      <c r="D71" s="108" t="s">
        <v>2451</v>
      </c>
      <c r="E71" s="107" t="s">
        <v>395</v>
      </c>
      <c r="F71" s="107" t="s">
        <v>2452</v>
      </c>
      <c r="G71" s="107" t="s">
        <v>55</v>
      </c>
      <c r="H71" s="107" t="s">
        <v>56</v>
      </c>
      <c r="I71" s="109">
        <v>25</v>
      </c>
      <c r="J71" s="125" t="s">
        <v>2453</v>
      </c>
      <c r="K71" s="110" t="s">
        <v>2454</v>
      </c>
      <c r="L71" s="106" t="s">
        <v>2307</v>
      </c>
      <c r="M71" s="112" t="s">
        <v>2348</v>
      </c>
      <c r="N71" s="47"/>
    </row>
    <row r="72" spans="1:14" ht="27.75" customHeight="1">
      <c r="A72" s="94">
        <v>54</v>
      </c>
      <c r="B72" s="106" t="s">
        <v>2308</v>
      </c>
      <c r="C72" s="107" t="s">
        <v>1345</v>
      </c>
      <c r="D72" s="108" t="s">
        <v>2451</v>
      </c>
      <c r="E72" s="107" t="s">
        <v>395</v>
      </c>
      <c r="F72" s="107" t="s">
        <v>2455</v>
      </c>
      <c r="G72" s="107" t="s">
        <v>55</v>
      </c>
      <c r="H72" s="107" t="s">
        <v>56</v>
      </c>
      <c r="I72" s="109">
        <v>25</v>
      </c>
      <c r="J72" s="125" t="s">
        <v>2453</v>
      </c>
      <c r="K72" s="110" t="s">
        <v>2456</v>
      </c>
      <c r="L72" s="106" t="s">
        <v>2307</v>
      </c>
      <c r="M72" s="112" t="s">
        <v>2348</v>
      </c>
      <c r="N72" s="47"/>
    </row>
    <row r="73" spans="1:14" ht="27.75" customHeight="1">
      <c r="A73" s="94">
        <v>54</v>
      </c>
      <c r="B73" s="106" t="s">
        <v>2308</v>
      </c>
      <c r="C73" s="107" t="s">
        <v>1345</v>
      </c>
      <c r="D73" s="108" t="s">
        <v>2451</v>
      </c>
      <c r="E73" s="107" t="s">
        <v>395</v>
      </c>
      <c r="F73" s="107" t="s">
        <v>2457</v>
      </c>
      <c r="G73" s="107" t="s">
        <v>55</v>
      </c>
      <c r="H73" s="107" t="s">
        <v>56</v>
      </c>
      <c r="I73" s="109">
        <v>25</v>
      </c>
      <c r="J73" s="125" t="s">
        <v>2453</v>
      </c>
      <c r="K73" s="110" t="s">
        <v>2458</v>
      </c>
      <c r="L73" s="106" t="s">
        <v>2307</v>
      </c>
      <c r="M73" s="112" t="s">
        <v>2348</v>
      </c>
      <c r="N73" s="47"/>
    </row>
    <row r="74" spans="1:14" ht="27.75" customHeight="1">
      <c r="A74" s="94">
        <v>55</v>
      </c>
      <c r="B74" s="106" t="s">
        <v>2371</v>
      </c>
      <c r="C74" s="107" t="s">
        <v>1350</v>
      </c>
      <c r="D74" s="108" t="s">
        <v>2459</v>
      </c>
      <c r="E74" s="107" t="s">
        <v>395</v>
      </c>
      <c r="F74" s="107" t="s">
        <v>2460</v>
      </c>
      <c r="G74" s="107" t="s">
        <v>55</v>
      </c>
      <c r="H74" s="107" t="s">
        <v>56</v>
      </c>
      <c r="I74" s="109">
        <v>29</v>
      </c>
      <c r="J74" s="123" t="s">
        <v>2461</v>
      </c>
      <c r="K74" s="123" t="s">
        <v>2462</v>
      </c>
      <c r="L74" s="106" t="s">
        <v>2307</v>
      </c>
      <c r="M74" s="112" t="s">
        <v>2348</v>
      </c>
      <c r="N74" s="47"/>
    </row>
    <row r="75" spans="1:14" ht="27.75" customHeight="1">
      <c r="A75" s="94">
        <v>55</v>
      </c>
      <c r="B75" s="106" t="s">
        <v>2308</v>
      </c>
      <c r="C75" s="107" t="s">
        <v>1350</v>
      </c>
      <c r="D75" s="108" t="s">
        <v>2459</v>
      </c>
      <c r="E75" s="107" t="s">
        <v>395</v>
      </c>
      <c r="F75" s="107" t="s">
        <v>2463</v>
      </c>
      <c r="G75" s="107" t="s">
        <v>55</v>
      </c>
      <c r="H75" s="107" t="s">
        <v>56</v>
      </c>
      <c r="I75" s="109">
        <v>29</v>
      </c>
      <c r="J75" s="123" t="s">
        <v>2461</v>
      </c>
      <c r="K75" s="123" t="s">
        <v>2464</v>
      </c>
      <c r="L75" s="106" t="s">
        <v>2307</v>
      </c>
      <c r="M75" s="112" t="s">
        <v>2348</v>
      </c>
      <c r="N75" s="47"/>
    </row>
    <row r="76" spans="1:14" ht="27.75" customHeight="1">
      <c r="A76" s="94">
        <v>55</v>
      </c>
      <c r="B76" s="106" t="s">
        <v>2308</v>
      </c>
      <c r="C76" s="107" t="s">
        <v>1350</v>
      </c>
      <c r="D76" s="108" t="s">
        <v>2459</v>
      </c>
      <c r="E76" s="107" t="s">
        <v>395</v>
      </c>
      <c r="F76" s="107" t="s">
        <v>2465</v>
      </c>
      <c r="G76" s="107" t="s">
        <v>55</v>
      </c>
      <c r="H76" s="107" t="s">
        <v>56</v>
      </c>
      <c r="I76" s="109">
        <v>29</v>
      </c>
      <c r="J76" s="123" t="s">
        <v>2461</v>
      </c>
      <c r="K76" s="123" t="s">
        <v>2466</v>
      </c>
      <c r="L76" s="106" t="s">
        <v>2307</v>
      </c>
      <c r="M76" s="112" t="s">
        <v>2348</v>
      </c>
      <c r="N76" s="47"/>
    </row>
    <row r="77" spans="1:14" ht="27.75" customHeight="1">
      <c r="A77" s="94">
        <v>56</v>
      </c>
      <c r="B77" s="106" t="s">
        <v>2308</v>
      </c>
      <c r="C77" s="107" t="s">
        <v>1359</v>
      </c>
      <c r="D77" s="108" t="s">
        <v>2467</v>
      </c>
      <c r="E77" s="107" t="s">
        <v>395</v>
      </c>
      <c r="F77" s="107" t="s">
        <v>2468</v>
      </c>
      <c r="G77" s="107" t="s">
        <v>55</v>
      </c>
      <c r="H77" s="107" t="s">
        <v>56</v>
      </c>
      <c r="I77" s="109">
        <v>9</v>
      </c>
      <c r="J77" s="110" t="s">
        <v>693</v>
      </c>
      <c r="K77" s="110" t="s">
        <v>2469</v>
      </c>
      <c r="L77" s="106" t="s">
        <v>2307</v>
      </c>
      <c r="M77" s="112" t="s">
        <v>2470</v>
      </c>
      <c r="N77" s="47"/>
    </row>
    <row r="78" spans="1:14" ht="27.75" customHeight="1">
      <c r="A78" s="94">
        <v>56</v>
      </c>
      <c r="B78" s="106" t="s">
        <v>2308</v>
      </c>
      <c r="C78" s="107" t="s">
        <v>1359</v>
      </c>
      <c r="D78" s="108" t="s">
        <v>2467</v>
      </c>
      <c r="E78" s="107" t="s">
        <v>395</v>
      </c>
      <c r="F78" s="107" t="s">
        <v>2428</v>
      </c>
      <c r="G78" s="107" t="s">
        <v>55</v>
      </c>
      <c r="H78" s="107" t="s">
        <v>56</v>
      </c>
      <c r="I78" s="109">
        <v>9</v>
      </c>
      <c r="J78" s="110" t="s">
        <v>693</v>
      </c>
      <c r="K78" s="110" t="s">
        <v>2471</v>
      </c>
      <c r="L78" s="106" t="s">
        <v>2307</v>
      </c>
      <c r="M78" s="112" t="s">
        <v>2348</v>
      </c>
      <c r="N78" s="47"/>
    </row>
    <row r="79" spans="1:14" ht="27.75" customHeight="1">
      <c r="A79" s="94">
        <v>56</v>
      </c>
      <c r="B79" s="106" t="s">
        <v>2308</v>
      </c>
      <c r="C79" s="107" t="s">
        <v>1359</v>
      </c>
      <c r="D79" s="108" t="s">
        <v>2467</v>
      </c>
      <c r="E79" s="107" t="s">
        <v>395</v>
      </c>
      <c r="F79" s="107" t="s">
        <v>2416</v>
      </c>
      <c r="G79" s="107" t="s">
        <v>55</v>
      </c>
      <c r="H79" s="107" t="s">
        <v>56</v>
      </c>
      <c r="I79" s="109">
        <v>9</v>
      </c>
      <c r="J79" s="110" t="s">
        <v>2417</v>
      </c>
      <c r="K79" s="110" t="s">
        <v>2472</v>
      </c>
      <c r="L79" s="106" t="s">
        <v>2307</v>
      </c>
      <c r="M79" s="112" t="s">
        <v>2348</v>
      </c>
      <c r="N79" s="47"/>
    </row>
    <row r="80" spans="1:14" ht="27.75" customHeight="1">
      <c r="A80" s="94">
        <v>57</v>
      </c>
      <c r="B80" s="106" t="s">
        <v>2337</v>
      </c>
      <c r="C80" s="107" t="s">
        <v>1363</v>
      </c>
      <c r="D80" s="108" t="s">
        <v>2473</v>
      </c>
      <c r="E80" s="107" t="s">
        <v>395</v>
      </c>
      <c r="F80" s="107" t="s">
        <v>2474</v>
      </c>
      <c r="G80" s="107" t="s">
        <v>52</v>
      </c>
      <c r="H80" s="107" t="s">
        <v>53</v>
      </c>
      <c r="I80" s="109">
        <v>12</v>
      </c>
      <c r="J80" s="121" t="s">
        <v>2475</v>
      </c>
      <c r="K80" s="110" t="s">
        <v>2476</v>
      </c>
      <c r="L80" s="106" t="s">
        <v>2307</v>
      </c>
      <c r="M80" s="112" t="s">
        <v>2348</v>
      </c>
      <c r="N80" s="47"/>
    </row>
    <row r="81" spans="1:14" ht="27.75" customHeight="1">
      <c r="A81" s="94">
        <v>57</v>
      </c>
      <c r="B81" s="106" t="s">
        <v>2308</v>
      </c>
      <c r="C81" s="107" t="s">
        <v>1363</v>
      </c>
      <c r="D81" s="108" t="s">
        <v>2473</v>
      </c>
      <c r="E81" s="107" t="s">
        <v>395</v>
      </c>
      <c r="F81" s="107" t="s">
        <v>2477</v>
      </c>
      <c r="G81" s="107" t="s">
        <v>52</v>
      </c>
      <c r="H81" s="107" t="s">
        <v>53</v>
      </c>
      <c r="I81" s="109">
        <v>12</v>
      </c>
      <c r="J81" s="110" t="s">
        <v>2478</v>
      </c>
      <c r="K81" s="110" t="s">
        <v>2479</v>
      </c>
      <c r="L81" s="106" t="s">
        <v>2307</v>
      </c>
      <c r="M81" s="112" t="s">
        <v>2348</v>
      </c>
      <c r="N81" s="47"/>
    </row>
    <row r="82" spans="1:14" ht="27.75" customHeight="1">
      <c r="A82" s="94">
        <v>57</v>
      </c>
      <c r="B82" s="106" t="s">
        <v>2308</v>
      </c>
      <c r="C82" s="107" t="s">
        <v>1363</v>
      </c>
      <c r="D82" s="108" t="s">
        <v>2473</v>
      </c>
      <c r="E82" s="107" t="s">
        <v>395</v>
      </c>
      <c r="F82" s="107" t="s">
        <v>2480</v>
      </c>
      <c r="G82" s="107" t="s">
        <v>52</v>
      </c>
      <c r="H82" s="107" t="s">
        <v>53</v>
      </c>
      <c r="I82" s="109">
        <v>12</v>
      </c>
      <c r="J82" s="110" t="s">
        <v>2478</v>
      </c>
      <c r="K82" s="110" t="s">
        <v>2481</v>
      </c>
      <c r="L82" s="106" t="s">
        <v>2307</v>
      </c>
      <c r="M82" s="112" t="s">
        <v>2348</v>
      </c>
      <c r="N82" s="47"/>
    </row>
    <row r="83" spans="1:14" ht="27.75" customHeight="1">
      <c r="A83" s="94">
        <v>58</v>
      </c>
      <c r="B83" s="106" t="s">
        <v>2482</v>
      </c>
      <c r="C83" s="107" t="s">
        <v>1368</v>
      </c>
      <c r="D83" s="108" t="s">
        <v>2483</v>
      </c>
      <c r="E83" s="107" t="s">
        <v>395</v>
      </c>
      <c r="F83" s="107" t="s">
        <v>2484</v>
      </c>
      <c r="G83" s="107" t="s">
        <v>52</v>
      </c>
      <c r="H83" s="107" t="s">
        <v>53</v>
      </c>
      <c r="I83" s="109">
        <v>8</v>
      </c>
      <c r="J83" s="110" t="s">
        <v>693</v>
      </c>
      <c r="K83" s="110" t="s">
        <v>2485</v>
      </c>
      <c r="L83" s="106" t="s">
        <v>2307</v>
      </c>
      <c r="M83" s="112" t="s">
        <v>2348</v>
      </c>
      <c r="N83" s="47"/>
    </row>
    <row r="84" spans="1:14" ht="27.75" customHeight="1">
      <c r="A84" s="94">
        <v>59</v>
      </c>
      <c r="B84" s="106" t="s">
        <v>2482</v>
      </c>
      <c r="C84" s="107" t="s">
        <v>1371</v>
      </c>
      <c r="D84" s="108" t="s">
        <v>2486</v>
      </c>
      <c r="E84" s="107" t="s">
        <v>921</v>
      </c>
      <c r="F84" s="107" t="s">
        <v>2487</v>
      </c>
      <c r="G84" s="107" t="s">
        <v>52</v>
      </c>
      <c r="H84" s="107" t="s">
        <v>53</v>
      </c>
      <c r="I84" s="109">
        <v>13</v>
      </c>
      <c r="J84" s="120" t="s">
        <v>2488</v>
      </c>
      <c r="K84" s="126" t="s">
        <v>2489</v>
      </c>
      <c r="L84" s="127" t="s">
        <v>2307</v>
      </c>
      <c r="M84" s="112" t="s">
        <v>2348</v>
      </c>
      <c r="N84" s="47"/>
    </row>
    <row r="85" spans="1:14" ht="27.75" customHeight="1">
      <c r="A85" s="94">
        <v>60</v>
      </c>
      <c r="B85" s="106" t="s">
        <v>2308</v>
      </c>
      <c r="C85" s="107" t="s">
        <v>1375</v>
      </c>
      <c r="D85" s="108" t="s">
        <v>2490</v>
      </c>
      <c r="E85" s="107" t="s">
        <v>395</v>
      </c>
      <c r="F85" s="107" t="s">
        <v>2491</v>
      </c>
      <c r="G85" s="107" t="s">
        <v>52</v>
      </c>
      <c r="H85" s="107" t="s">
        <v>53</v>
      </c>
      <c r="I85" s="109">
        <v>7</v>
      </c>
      <c r="J85" s="120" t="s">
        <v>2492</v>
      </c>
      <c r="K85" s="126" t="s">
        <v>2493</v>
      </c>
      <c r="L85" s="127" t="s">
        <v>2307</v>
      </c>
      <c r="M85" s="112" t="s">
        <v>2348</v>
      </c>
      <c r="N85" s="47"/>
    </row>
    <row r="86" spans="1:14" ht="27.75" customHeight="1">
      <c r="A86" s="94">
        <v>60</v>
      </c>
      <c r="B86" s="106" t="s">
        <v>2308</v>
      </c>
      <c r="C86" s="107" t="s">
        <v>1375</v>
      </c>
      <c r="D86" s="108" t="s">
        <v>2490</v>
      </c>
      <c r="E86" s="107" t="s">
        <v>395</v>
      </c>
      <c r="F86" s="107" t="s">
        <v>2494</v>
      </c>
      <c r="G86" s="107" t="s">
        <v>52</v>
      </c>
      <c r="H86" s="107" t="s">
        <v>53</v>
      </c>
      <c r="I86" s="109">
        <v>9</v>
      </c>
      <c r="J86" s="120" t="s">
        <v>2492</v>
      </c>
      <c r="K86" s="110" t="s">
        <v>2495</v>
      </c>
      <c r="L86" s="127" t="s">
        <v>2307</v>
      </c>
      <c r="M86" s="112" t="s">
        <v>2348</v>
      </c>
      <c r="N86" s="47"/>
    </row>
    <row r="87" spans="1:14" ht="27.75" customHeight="1">
      <c r="A87" s="94">
        <v>61</v>
      </c>
      <c r="B87" s="106" t="s">
        <v>2308</v>
      </c>
      <c r="C87" s="107" t="s">
        <v>1379</v>
      </c>
      <c r="D87" s="108" t="s">
        <v>2496</v>
      </c>
      <c r="E87" s="107" t="s">
        <v>395</v>
      </c>
      <c r="F87" s="107" t="s">
        <v>2491</v>
      </c>
      <c r="G87" s="107" t="s">
        <v>52</v>
      </c>
      <c r="H87" s="107" t="s">
        <v>53</v>
      </c>
      <c r="I87" s="109">
        <v>7</v>
      </c>
      <c r="J87" s="120" t="s">
        <v>2497</v>
      </c>
      <c r="K87" s="126" t="s">
        <v>2498</v>
      </c>
      <c r="L87" s="128" t="s">
        <v>2499</v>
      </c>
      <c r="M87" s="112" t="s">
        <v>2348</v>
      </c>
      <c r="N87" s="47"/>
    </row>
    <row r="88" spans="1:14" ht="27.75" customHeight="1">
      <c r="A88" s="94">
        <v>62</v>
      </c>
      <c r="B88" s="106" t="s">
        <v>2500</v>
      </c>
      <c r="C88" s="107" t="s">
        <v>1382</v>
      </c>
      <c r="D88" s="108" t="s">
        <v>2501</v>
      </c>
      <c r="E88" s="107" t="s">
        <v>395</v>
      </c>
      <c r="F88" s="107" t="s">
        <v>2494</v>
      </c>
      <c r="G88" s="107" t="s">
        <v>52</v>
      </c>
      <c r="H88" s="107" t="s">
        <v>53</v>
      </c>
      <c r="I88" s="109">
        <v>13</v>
      </c>
      <c r="J88" s="120" t="s">
        <v>584</v>
      </c>
      <c r="K88" s="126" t="s">
        <v>2502</v>
      </c>
      <c r="L88" s="127" t="s">
        <v>2307</v>
      </c>
      <c r="M88" s="112" t="s">
        <v>2503</v>
      </c>
      <c r="N88" s="47"/>
    </row>
    <row r="89" spans="1:14" ht="27.75" customHeight="1">
      <c r="A89" s="94">
        <v>63</v>
      </c>
      <c r="B89" s="106" t="s">
        <v>2308</v>
      </c>
      <c r="C89" s="107" t="s">
        <v>1385</v>
      </c>
      <c r="D89" s="108" t="s">
        <v>2504</v>
      </c>
      <c r="E89" s="107" t="s">
        <v>395</v>
      </c>
      <c r="F89" s="107" t="s">
        <v>2505</v>
      </c>
      <c r="G89" s="107" t="s">
        <v>52</v>
      </c>
      <c r="H89" s="107" t="s">
        <v>53</v>
      </c>
      <c r="I89" s="109">
        <v>11</v>
      </c>
      <c r="J89" s="120" t="s">
        <v>2506</v>
      </c>
      <c r="K89" s="120" t="s">
        <v>2507</v>
      </c>
      <c r="L89" s="127" t="s">
        <v>2307</v>
      </c>
      <c r="M89" s="129" t="s">
        <v>2508</v>
      </c>
      <c r="N89" s="47"/>
    </row>
    <row r="90" spans="1:14" ht="27.75" customHeight="1">
      <c r="A90" s="94">
        <v>64</v>
      </c>
      <c r="B90" s="106" t="s">
        <v>2308</v>
      </c>
      <c r="C90" s="107" t="s">
        <v>1389</v>
      </c>
      <c r="D90" s="108" t="s">
        <v>2509</v>
      </c>
      <c r="E90" s="107" t="s">
        <v>395</v>
      </c>
      <c r="F90" s="107" t="s">
        <v>2510</v>
      </c>
      <c r="G90" s="107" t="s">
        <v>52</v>
      </c>
      <c r="H90" s="107" t="s">
        <v>53</v>
      </c>
      <c r="I90" s="109">
        <v>19</v>
      </c>
      <c r="J90" s="110" t="s">
        <v>2511</v>
      </c>
      <c r="K90" s="126" t="s">
        <v>2512</v>
      </c>
      <c r="L90" s="127" t="s">
        <v>2307</v>
      </c>
      <c r="M90" s="112" t="s">
        <v>2513</v>
      </c>
      <c r="N90" s="47"/>
    </row>
    <row r="91" spans="1:14" ht="27.75" customHeight="1">
      <c r="A91" s="94">
        <v>64</v>
      </c>
      <c r="B91" s="106" t="s">
        <v>2514</v>
      </c>
      <c r="C91" s="107" t="s">
        <v>1389</v>
      </c>
      <c r="D91" s="108" t="s">
        <v>2509</v>
      </c>
      <c r="E91" s="107" t="s">
        <v>395</v>
      </c>
      <c r="F91" s="107" t="s">
        <v>2515</v>
      </c>
      <c r="G91" s="107" t="s">
        <v>52</v>
      </c>
      <c r="H91" s="107" t="s">
        <v>53</v>
      </c>
      <c r="I91" s="109">
        <v>19</v>
      </c>
      <c r="J91" s="120" t="s">
        <v>2488</v>
      </c>
      <c r="K91" s="126" t="s">
        <v>2516</v>
      </c>
      <c r="L91" s="127" t="s">
        <v>2307</v>
      </c>
      <c r="M91" s="112" t="s">
        <v>2513</v>
      </c>
      <c r="N91" s="47"/>
    </row>
    <row r="92" spans="1:14" ht="27.75" customHeight="1">
      <c r="A92" s="94">
        <v>65</v>
      </c>
      <c r="B92" s="106" t="s">
        <v>2308</v>
      </c>
      <c r="C92" s="107" t="s">
        <v>1396</v>
      </c>
      <c r="D92" s="108" t="s">
        <v>1784</v>
      </c>
      <c r="E92" s="107" t="s">
        <v>395</v>
      </c>
      <c r="F92" s="107" t="s">
        <v>2517</v>
      </c>
      <c r="G92" s="107" t="s">
        <v>55</v>
      </c>
      <c r="H92" s="107" t="s">
        <v>56</v>
      </c>
      <c r="I92" s="109">
        <v>74</v>
      </c>
      <c r="J92" s="110" t="s">
        <v>11</v>
      </c>
      <c r="K92" s="110" t="s">
        <v>2518</v>
      </c>
      <c r="L92" s="127" t="s">
        <v>2307</v>
      </c>
      <c r="M92" s="112" t="s">
        <v>2519</v>
      </c>
      <c r="N92" s="47"/>
    </row>
    <row r="93" spans="1:14" ht="27.75" customHeight="1">
      <c r="A93" s="94">
        <v>65</v>
      </c>
      <c r="B93" s="106" t="s">
        <v>2308</v>
      </c>
      <c r="C93" s="107" t="s">
        <v>1396</v>
      </c>
      <c r="D93" s="108" t="s">
        <v>1784</v>
      </c>
      <c r="E93" s="107" t="s">
        <v>395</v>
      </c>
      <c r="F93" s="107" t="s">
        <v>2380</v>
      </c>
      <c r="G93" s="107" t="s">
        <v>55</v>
      </c>
      <c r="H93" s="107" t="s">
        <v>56</v>
      </c>
      <c r="I93" s="109">
        <v>74</v>
      </c>
      <c r="J93" s="110" t="s">
        <v>11</v>
      </c>
      <c r="K93" s="110" t="s">
        <v>2520</v>
      </c>
      <c r="L93" s="127" t="s">
        <v>2307</v>
      </c>
      <c r="M93" s="112" t="s">
        <v>2521</v>
      </c>
      <c r="N93" s="47"/>
    </row>
    <row r="94" spans="1:14" ht="27.75" customHeight="1">
      <c r="A94" s="94">
        <v>65</v>
      </c>
      <c r="B94" s="106" t="s">
        <v>2308</v>
      </c>
      <c r="C94" s="107" t="s">
        <v>1396</v>
      </c>
      <c r="D94" s="108" t="s">
        <v>1784</v>
      </c>
      <c r="E94" s="107" t="s">
        <v>395</v>
      </c>
      <c r="F94" s="107" t="s">
        <v>2522</v>
      </c>
      <c r="G94" s="107" t="s">
        <v>55</v>
      </c>
      <c r="H94" s="107" t="s">
        <v>56</v>
      </c>
      <c r="I94" s="109">
        <v>74</v>
      </c>
      <c r="J94" s="110" t="s">
        <v>11</v>
      </c>
      <c r="K94" s="110" t="s">
        <v>2523</v>
      </c>
      <c r="L94" s="127" t="s">
        <v>2307</v>
      </c>
      <c r="M94" s="112" t="s">
        <v>2519</v>
      </c>
      <c r="N94" s="47"/>
    </row>
    <row r="95" spans="1:14" ht="27.75" customHeight="1">
      <c r="A95" s="94">
        <v>65</v>
      </c>
      <c r="B95" s="106" t="s">
        <v>2308</v>
      </c>
      <c r="C95" s="107" t="s">
        <v>1396</v>
      </c>
      <c r="D95" s="108" t="s">
        <v>1784</v>
      </c>
      <c r="E95" s="107" t="s">
        <v>395</v>
      </c>
      <c r="F95" s="107" t="s">
        <v>2494</v>
      </c>
      <c r="G95" s="107" t="s">
        <v>55</v>
      </c>
      <c r="H95" s="107" t="s">
        <v>56</v>
      </c>
      <c r="I95" s="109">
        <v>74</v>
      </c>
      <c r="J95" s="110" t="s">
        <v>11</v>
      </c>
      <c r="K95" s="110" t="s">
        <v>2524</v>
      </c>
      <c r="L95" s="127" t="s">
        <v>2307</v>
      </c>
      <c r="M95" s="112" t="s">
        <v>2521</v>
      </c>
      <c r="N95" s="47"/>
    </row>
    <row r="96" spans="1:14" ht="27.75" customHeight="1">
      <c r="A96" s="94">
        <v>66</v>
      </c>
      <c r="B96" s="106" t="s">
        <v>2525</v>
      </c>
      <c r="C96" s="107" t="s">
        <v>1402</v>
      </c>
      <c r="D96" s="108" t="s">
        <v>2526</v>
      </c>
      <c r="E96" s="107" t="s">
        <v>395</v>
      </c>
      <c r="F96" s="107" t="s">
        <v>2527</v>
      </c>
      <c r="G96" s="107" t="s">
        <v>52</v>
      </c>
      <c r="H96" s="107" t="s">
        <v>53</v>
      </c>
      <c r="I96" s="109">
        <v>7</v>
      </c>
      <c r="J96" s="110" t="s">
        <v>2325</v>
      </c>
      <c r="K96" s="111" t="s">
        <v>2528</v>
      </c>
      <c r="L96" s="127" t="s">
        <v>2307</v>
      </c>
      <c r="M96" s="112" t="s">
        <v>2313</v>
      </c>
      <c r="N96" s="47"/>
    </row>
    <row r="97" spans="1:14" ht="27.75" customHeight="1">
      <c r="A97" s="94">
        <v>67</v>
      </c>
      <c r="B97" s="79" t="s">
        <v>2529</v>
      </c>
      <c r="C97" s="39" t="s">
        <v>2530</v>
      </c>
      <c r="D97" s="43" t="s">
        <v>2531</v>
      </c>
      <c r="E97" s="39" t="s">
        <v>395</v>
      </c>
      <c r="F97" s="39" t="s">
        <v>2532</v>
      </c>
      <c r="G97" s="39" t="s">
        <v>2533</v>
      </c>
      <c r="H97" s="39" t="s">
        <v>56</v>
      </c>
      <c r="I97" s="104">
        <v>36</v>
      </c>
      <c r="J97" s="15" t="s">
        <v>2534</v>
      </c>
      <c r="K97" s="69" t="s">
        <v>2535</v>
      </c>
      <c r="L97" s="130" t="s">
        <v>2537</v>
      </c>
      <c r="M97" s="89"/>
      <c r="N97" s="47"/>
    </row>
    <row r="98" spans="1:14" ht="27.75" customHeight="1">
      <c r="A98" s="94">
        <v>68</v>
      </c>
      <c r="B98" s="79" t="s">
        <v>2538</v>
      </c>
      <c r="C98" s="39" t="s">
        <v>1409</v>
      </c>
      <c r="D98" s="43" t="s">
        <v>2539</v>
      </c>
      <c r="E98" s="39" t="s">
        <v>395</v>
      </c>
      <c r="F98" s="39" t="s">
        <v>2540</v>
      </c>
      <c r="G98" s="39" t="s">
        <v>2541</v>
      </c>
      <c r="H98" s="39" t="s">
        <v>56</v>
      </c>
      <c r="I98" s="104">
        <v>24</v>
      </c>
      <c r="J98" s="16" t="s">
        <v>2542</v>
      </c>
      <c r="K98" s="69" t="s">
        <v>2543</v>
      </c>
      <c r="L98" s="130" t="s">
        <v>2544</v>
      </c>
      <c r="M98" s="89"/>
      <c r="N98" s="47"/>
    </row>
    <row r="99" spans="1:14" ht="27.75" customHeight="1">
      <c r="A99" s="94">
        <v>69</v>
      </c>
      <c r="B99" s="79" t="s">
        <v>2529</v>
      </c>
      <c r="C99" s="39" t="s">
        <v>2545</v>
      </c>
      <c r="D99" s="43" t="s">
        <v>2546</v>
      </c>
      <c r="E99" s="39" t="s">
        <v>395</v>
      </c>
      <c r="F99" s="39" t="s">
        <v>2547</v>
      </c>
      <c r="G99" s="39" t="s">
        <v>1414</v>
      </c>
      <c r="H99" s="39" t="s">
        <v>90</v>
      </c>
      <c r="I99" s="104">
        <v>29</v>
      </c>
      <c r="J99" s="15" t="s">
        <v>2548</v>
      </c>
      <c r="K99" s="69" t="s">
        <v>2549</v>
      </c>
      <c r="L99" s="79" t="s">
        <v>2550</v>
      </c>
      <c r="M99" s="89"/>
      <c r="N99" s="47"/>
    </row>
    <row r="100" spans="1:14" ht="27.75" customHeight="1">
      <c r="A100" s="94">
        <v>70</v>
      </c>
      <c r="B100" s="79" t="s">
        <v>2538</v>
      </c>
      <c r="C100" s="39" t="s">
        <v>2551</v>
      </c>
      <c r="D100" s="43" t="s">
        <v>2552</v>
      </c>
      <c r="E100" s="39" t="s">
        <v>395</v>
      </c>
      <c r="F100" s="39" t="s">
        <v>2553</v>
      </c>
      <c r="G100" s="39" t="s">
        <v>1416</v>
      </c>
      <c r="H100" s="39" t="s">
        <v>53</v>
      </c>
      <c r="I100" s="104">
        <v>32</v>
      </c>
      <c r="J100" s="15" t="s">
        <v>2554</v>
      </c>
      <c r="K100" s="69" t="s">
        <v>2555</v>
      </c>
      <c r="L100" s="79" t="s">
        <v>2556</v>
      </c>
      <c r="M100" s="89"/>
      <c r="N100" s="47"/>
    </row>
    <row r="101" spans="1:14" ht="27.75" customHeight="1">
      <c r="A101" s="94">
        <v>71</v>
      </c>
      <c r="B101" s="79" t="s">
        <v>2538</v>
      </c>
      <c r="C101" s="39" t="s">
        <v>2557</v>
      </c>
      <c r="D101" s="43" t="s">
        <v>2558</v>
      </c>
      <c r="E101" s="39" t="s">
        <v>395</v>
      </c>
      <c r="F101" s="39" t="s">
        <v>2559</v>
      </c>
      <c r="G101" s="32" t="s">
        <v>2560</v>
      </c>
      <c r="H101" s="39" t="s">
        <v>56</v>
      </c>
      <c r="I101" s="104">
        <v>24</v>
      </c>
      <c r="J101" s="15" t="s">
        <v>2534</v>
      </c>
      <c r="K101" s="69" t="s">
        <v>2561</v>
      </c>
      <c r="L101" s="130" t="s">
        <v>2562</v>
      </c>
      <c r="M101" s="89"/>
      <c r="N101" s="47"/>
    </row>
    <row r="102" spans="1:14" ht="27.75" customHeight="1">
      <c r="A102" s="94">
        <v>72</v>
      </c>
      <c r="B102" s="79" t="s">
        <v>2538</v>
      </c>
      <c r="C102" s="39" t="s">
        <v>1420</v>
      </c>
      <c r="D102" s="43" t="s">
        <v>2563</v>
      </c>
      <c r="E102" s="39" t="s">
        <v>395</v>
      </c>
      <c r="F102" s="39" t="s">
        <v>2564</v>
      </c>
      <c r="G102" s="39" t="s">
        <v>1422</v>
      </c>
      <c r="H102" s="39" t="s">
        <v>90</v>
      </c>
      <c r="I102" s="104">
        <v>10</v>
      </c>
      <c r="J102" s="15" t="s">
        <v>2565</v>
      </c>
      <c r="K102" s="69" t="s">
        <v>2566</v>
      </c>
      <c r="L102" s="130" t="s">
        <v>2567</v>
      </c>
      <c r="M102" s="89"/>
      <c r="N102" s="47"/>
    </row>
    <row r="103" spans="1:14" ht="27.75" customHeight="1">
      <c r="A103" s="94">
        <v>73</v>
      </c>
      <c r="B103" s="79" t="s">
        <v>2529</v>
      </c>
      <c r="C103" s="39" t="s">
        <v>2568</v>
      </c>
      <c r="D103" s="43" t="s">
        <v>2569</v>
      </c>
      <c r="E103" s="39" t="s">
        <v>921</v>
      </c>
      <c r="F103" s="39" t="s">
        <v>2570</v>
      </c>
      <c r="G103" s="39" t="s">
        <v>1426</v>
      </c>
      <c r="H103" s="39" t="s">
        <v>53</v>
      </c>
      <c r="I103" s="104">
        <v>30</v>
      </c>
      <c r="J103" s="15" t="s">
        <v>2571</v>
      </c>
      <c r="K103" s="69" t="s">
        <v>2572</v>
      </c>
      <c r="L103" s="130" t="s">
        <v>2573</v>
      </c>
      <c r="M103" s="89"/>
      <c r="N103" s="47"/>
    </row>
    <row r="104" spans="1:14" ht="27.75" customHeight="1">
      <c r="A104" s="94">
        <v>74</v>
      </c>
      <c r="B104" s="131" t="s">
        <v>2574</v>
      </c>
      <c r="C104" s="39" t="s">
        <v>2575</v>
      </c>
      <c r="D104" s="132" t="s">
        <v>2576</v>
      </c>
      <c r="E104" s="133" t="s">
        <v>1015</v>
      </c>
      <c r="F104" s="134" t="s">
        <v>2577</v>
      </c>
      <c r="G104" s="39">
        <v>32</v>
      </c>
      <c r="H104" s="39">
        <v>2</v>
      </c>
      <c r="I104" s="135">
        <v>3</v>
      </c>
      <c r="J104" s="136" t="s">
        <v>2578</v>
      </c>
      <c r="K104" s="137" t="s">
        <v>2579</v>
      </c>
      <c r="L104" s="134" t="s">
        <v>2307</v>
      </c>
      <c r="M104" s="89"/>
      <c r="N104" s="47"/>
    </row>
    <row r="105" spans="1:14" ht="27.75" customHeight="1">
      <c r="A105" s="94">
        <v>75</v>
      </c>
      <c r="B105" s="131" t="s">
        <v>2580</v>
      </c>
      <c r="C105" s="39" t="s">
        <v>2581</v>
      </c>
      <c r="D105" s="132" t="s">
        <v>2582</v>
      </c>
      <c r="E105" s="133" t="s">
        <v>1015</v>
      </c>
      <c r="F105" s="134" t="s">
        <v>2577</v>
      </c>
      <c r="G105" s="39">
        <v>8</v>
      </c>
      <c r="H105" s="39">
        <v>0.5</v>
      </c>
      <c r="I105" s="135">
        <v>3</v>
      </c>
      <c r="J105" s="136" t="s">
        <v>2578</v>
      </c>
      <c r="K105" s="138" t="s">
        <v>2583</v>
      </c>
      <c r="L105" s="134" t="s">
        <v>2307</v>
      </c>
      <c r="M105" s="89"/>
      <c r="N105" s="47"/>
    </row>
    <row r="106" spans="1:14" ht="27.75" customHeight="1">
      <c r="A106" s="94">
        <v>76</v>
      </c>
      <c r="B106" s="131" t="s">
        <v>2585</v>
      </c>
      <c r="C106" s="39" t="s">
        <v>1432</v>
      </c>
      <c r="D106" s="139" t="s">
        <v>2586</v>
      </c>
      <c r="E106" s="140" t="s">
        <v>1011</v>
      </c>
      <c r="F106" s="140" t="s">
        <v>2587</v>
      </c>
      <c r="G106" s="39">
        <v>32</v>
      </c>
      <c r="H106" s="39">
        <v>2</v>
      </c>
      <c r="I106" s="135">
        <v>26</v>
      </c>
      <c r="J106" s="139" t="s">
        <v>2588</v>
      </c>
      <c r="K106" s="139" t="s">
        <v>2589</v>
      </c>
      <c r="L106" s="141" t="s">
        <v>2590</v>
      </c>
      <c r="M106" s="89"/>
      <c r="N106" s="47"/>
    </row>
    <row r="107" spans="1:14" ht="27.75" customHeight="1">
      <c r="A107" s="94">
        <v>77</v>
      </c>
      <c r="B107" s="131" t="s">
        <v>2585</v>
      </c>
      <c r="C107" s="39" t="s">
        <v>2591</v>
      </c>
      <c r="D107" s="139" t="s">
        <v>2592</v>
      </c>
      <c r="E107" s="141" t="s">
        <v>2593</v>
      </c>
      <c r="F107" s="140" t="s">
        <v>2594</v>
      </c>
      <c r="G107" s="39">
        <v>32</v>
      </c>
      <c r="H107" s="39">
        <v>2</v>
      </c>
      <c r="I107" s="135">
        <v>37</v>
      </c>
      <c r="J107" s="139" t="s">
        <v>2595</v>
      </c>
      <c r="K107" s="139" t="s">
        <v>2596</v>
      </c>
      <c r="L107" s="141" t="s">
        <v>2590</v>
      </c>
      <c r="M107" s="89"/>
      <c r="N107" s="47"/>
    </row>
    <row r="108" spans="1:14" ht="27.75" customHeight="1">
      <c r="A108" s="94">
        <v>78</v>
      </c>
      <c r="B108" s="131" t="s">
        <v>2584</v>
      </c>
      <c r="C108" s="39" t="s">
        <v>1440</v>
      </c>
      <c r="D108" s="142" t="s">
        <v>2597</v>
      </c>
      <c r="E108" s="140" t="s">
        <v>2598</v>
      </c>
      <c r="F108" s="140" t="s">
        <v>2599</v>
      </c>
      <c r="G108" s="39">
        <v>32</v>
      </c>
      <c r="H108" s="39">
        <v>2</v>
      </c>
      <c r="I108" s="135">
        <v>22</v>
      </c>
      <c r="J108" s="139" t="s">
        <v>2600</v>
      </c>
      <c r="K108" s="143" t="s">
        <v>2601</v>
      </c>
      <c r="L108" s="141" t="s">
        <v>2536</v>
      </c>
      <c r="M108" s="89"/>
      <c r="N108" s="47"/>
    </row>
    <row r="109" spans="1:14" ht="27.75" customHeight="1">
      <c r="A109" s="94">
        <v>79</v>
      </c>
      <c r="B109" s="131" t="s">
        <v>2584</v>
      </c>
      <c r="C109" s="39" t="s">
        <v>1444</v>
      </c>
      <c r="D109" s="142" t="s">
        <v>2602</v>
      </c>
      <c r="E109" s="140" t="s">
        <v>2598</v>
      </c>
      <c r="F109" s="140" t="s">
        <v>2599</v>
      </c>
      <c r="G109" s="39">
        <v>32</v>
      </c>
      <c r="H109" s="39">
        <v>2</v>
      </c>
      <c r="I109" s="135">
        <v>18</v>
      </c>
      <c r="J109" s="139" t="s">
        <v>2603</v>
      </c>
      <c r="K109" s="143" t="s">
        <v>2604</v>
      </c>
      <c r="L109" s="141" t="s">
        <v>2590</v>
      </c>
      <c r="M109" s="89"/>
      <c r="N109" s="47"/>
    </row>
    <row r="110" spans="1:14" ht="27.75" customHeight="1">
      <c r="A110" s="94">
        <v>80</v>
      </c>
      <c r="B110" s="94" t="s">
        <v>910</v>
      </c>
      <c r="C110" s="144" t="s">
        <v>2605</v>
      </c>
      <c r="D110" s="145" t="s">
        <v>2606</v>
      </c>
      <c r="E110" s="144" t="s">
        <v>263</v>
      </c>
      <c r="F110" s="144" t="s">
        <v>2607</v>
      </c>
      <c r="G110" s="144">
        <v>32</v>
      </c>
      <c r="H110" s="144">
        <v>2</v>
      </c>
      <c r="I110" s="146">
        <v>260</v>
      </c>
      <c r="J110" s="145" t="s">
        <v>2608</v>
      </c>
      <c r="K110" s="145" t="s">
        <v>2609</v>
      </c>
      <c r="L110" s="144" t="s">
        <v>2610</v>
      </c>
      <c r="M110" s="89"/>
      <c r="N110" s="47"/>
    </row>
    <row r="111" spans="1:14" ht="27.75" customHeight="1">
      <c r="A111" s="94">
        <v>81</v>
      </c>
      <c r="B111" s="94" t="s">
        <v>910</v>
      </c>
      <c r="C111" s="144" t="s">
        <v>1449</v>
      </c>
      <c r="D111" s="145" t="s">
        <v>2611</v>
      </c>
      <c r="E111" s="144" t="s">
        <v>2612</v>
      </c>
      <c r="F111" s="144" t="s">
        <v>2613</v>
      </c>
      <c r="G111" s="39" t="s">
        <v>2614</v>
      </c>
      <c r="H111" s="144">
        <v>3</v>
      </c>
      <c r="I111" s="146">
        <v>34</v>
      </c>
      <c r="J111" s="145" t="s">
        <v>2049</v>
      </c>
      <c r="K111" s="145" t="s">
        <v>2615</v>
      </c>
      <c r="L111" s="144" t="s">
        <v>2616</v>
      </c>
      <c r="M111" s="89"/>
      <c r="N111" s="47"/>
    </row>
    <row r="112" spans="1:14" ht="27.75" customHeight="1">
      <c r="A112" s="94">
        <v>82</v>
      </c>
      <c r="B112" s="131" t="s">
        <v>2618</v>
      </c>
      <c r="C112" s="144" t="s">
        <v>2619</v>
      </c>
      <c r="D112" s="147" t="s">
        <v>2620</v>
      </c>
      <c r="E112" s="148" t="s">
        <v>1015</v>
      </c>
      <c r="F112" s="148" t="s">
        <v>2621</v>
      </c>
      <c r="G112" s="144">
        <v>32</v>
      </c>
      <c r="H112" s="144">
        <v>2</v>
      </c>
      <c r="I112" s="146">
        <v>39</v>
      </c>
      <c r="J112" s="53" t="s">
        <v>2622</v>
      </c>
      <c r="K112" s="48" t="s">
        <v>1456</v>
      </c>
      <c r="L112" s="53" t="s">
        <v>2307</v>
      </c>
      <c r="M112" s="89"/>
      <c r="N112" s="47"/>
    </row>
    <row r="113" spans="1:14" ht="27.75" customHeight="1">
      <c r="A113" s="94">
        <v>83</v>
      </c>
      <c r="B113" s="131" t="s">
        <v>2617</v>
      </c>
      <c r="C113" s="144" t="s">
        <v>1457</v>
      </c>
      <c r="D113" s="147" t="s">
        <v>2623</v>
      </c>
      <c r="E113" s="148" t="s">
        <v>1015</v>
      </c>
      <c r="F113" s="148" t="s">
        <v>2624</v>
      </c>
      <c r="G113" s="144">
        <v>32</v>
      </c>
      <c r="H113" s="144">
        <v>2</v>
      </c>
      <c r="I113" s="146">
        <v>180</v>
      </c>
      <c r="J113" s="147" t="s">
        <v>2625</v>
      </c>
      <c r="K113" s="149" t="s">
        <v>2626</v>
      </c>
      <c r="L113" s="53" t="s">
        <v>2307</v>
      </c>
      <c r="M113" s="89"/>
      <c r="N113" s="47"/>
    </row>
    <row r="114" spans="1:14" ht="61.5" customHeight="1">
      <c r="A114" s="94">
        <v>84</v>
      </c>
      <c r="B114" s="131" t="s">
        <v>2627</v>
      </c>
      <c r="C114" s="81" t="s">
        <v>1461</v>
      </c>
      <c r="D114" s="150" t="s">
        <v>2628</v>
      </c>
      <c r="E114" s="51" t="s">
        <v>921</v>
      </c>
      <c r="F114" s="81" t="s">
        <v>2629</v>
      </c>
      <c r="G114" s="40">
        <v>32</v>
      </c>
      <c r="H114" s="40">
        <v>2</v>
      </c>
      <c r="I114" s="151">
        <v>23</v>
      </c>
      <c r="J114" s="152" t="s">
        <v>2630</v>
      </c>
      <c r="K114" s="153" t="s">
        <v>2631</v>
      </c>
      <c r="L114" s="154" t="s">
        <v>2100</v>
      </c>
      <c r="M114" s="89"/>
      <c r="N114" s="47"/>
    </row>
    <row r="115" spans="1:14" ht="27.75" customHeight="1">
      <c r="A115" s="94">
        <v>85</v>
      </c>
      <c r="B115" s="131" t="s">
        <v>2632</v>
      </c>
      <c r="C115" s="81" t="s">
        <v>1466</v>
      </c>
      <c r="D115" s="150" t="s">
        <v>2633</v>
      </c>
      <c r="E115" s="51" t="s">
        <v>921</v>
      </c>
      <c r="F115" s="81" t="s">
        <v>2634</v>
      </c>
      <c r="G115" s="40">
        <v>32</v>
      </c>
      <c r="H115" s="40">
        <v>2</v>
      </c>
      <c r="I115" s="151">
        <v>18</v>
      </c>
      <c r="J115" s="152" t="s">
        <v>2635</v>
      </c>
      <c r="K115" s="153" t="s">
        <v>2636</v>
      </c>
      <c r="L115" s="154" t="s">
        <v>2637</v>
      </c>
      <c r="M115" s="89"/>
      <c r="N115" s="47"/>
    </row>
    <row r="116" spans="1:14" ht="50.25" customHeight="1">
      <c r="A116" s="94">
        <v>86</v>
      </c>
      <c r="B116" s="342" t="s">
        <v>2632</v>
      </c>
      <c r="C116" s="343" t="s">
        <v>1471</v>
      </c>
      <c r="D116" s="100" t="s">
        <v>2638</v>
      </c>
      <c r="E116" s="344" t="s">
        <v>921</v>
      </c>
      <c r="F116" s="343" t="s">
        <v>2639</v>
      </c>
      <c r="G116" s="83">
        <v>32</v>
      </c>
      <c r="H116" s="83">
        <v>2</v>
      </c>
      <c r="I116" s="345">
        <v>51</v>
      </c>
      <c r="J116" s="346" t="s">
        <v>2640</v>
      </c>
      <c r="K116" s="347" t="s">
        <v>3527</v>
      </c>
      <c r="L116" s="154" t="s">
        <v>2100</v>
      </c>
      <c r="M116" s="89"/>
      <c r="N116" s="47"/>
    </row>
    <row r="117" spans="1:14" ht="66.75" customHeight="1">
      <c r="A117" s="94">
        <v>87</v>
      </c>
      <c r="B117" s="131" t="s">
        <v>2632</v>
      </c>
      <c r="C117" s="81" t="s">
        <v>1474</v>
      </c>
      <c r="D117" s="150" t="s">
        <v>2641</v>
      </c>
      <c r="E117" s="51" t="s">
        <v>930</v>
      </c>
      <c r="F117" s="81" t="s">
        <v>2642</v>
      </c>
      <c r="G117" s="40">
        <v>16</v>
      </c>
      <c r="H117" s="40">
        <v>1</v>
      </c>
      <c r="I117" s="151">
        <v>13</v>
      </c>
      <c r="J117" s="152" t="s">
        <v>2630</v>
      </c>
      <c r="K117" s="153" t="s">
        <v>2643</v>
      </c>
      <c r="L117" s="154" t="s">
        <v>2100</v>
      </c>
      <c r="M117" s="89"/>
      <c r="N117" s="47"/>
    </row>
    <row r="118" spans="1:14" ht="43.5" customHeight="1">
      <c r="A118" s="94">
        <v>88</v>
      </c>
      <c r="B118" s="131" t="s">
        <v>2632</v>
      </c>
      <c r="C118" s="81" t="s">
        <v>1477</v>
      </c>
      <c r="D118" s="150" t="s">
        <v>2644</v>
      </c>
      <c r="E118" s="51" t="s">
        <v>930</v>
      </c>
      <c r="F118" s="81" t="s">
        <v>2645</v>
      </c>
      <c r="G118" s="40">
        <v>24</v>
      </c>
      <c r="H118" s="40">
        <v>1.5</v>
      </c>
      <c r="I118" s="151">
        <v>41</v>
      </c>
      <c r="J118" s="152" t="s">
        <v>2635</v>
      </c>
      <c r="K118" s="153" t="s">
        <v>2646</v>
      </c>
      <c r="L118" s="154" t="s">
        <v>2100</v>
      </c>
      <c r="M118" s="89"/>
      <c r="N118" s="47"/>
    </row>
    <row r="119" spans="1:14" ht="44.25" customHeight="1">
      <c r="A119" s="94">
        <v>89</v>
      </c>
      <c r="B119" s="131" t="s">
        <v>2632</v>
      </c>
      <c r="C119" s="81" t="s">
        <v>1480</v>
      </c>
      <c r="D119" s="150" t="s">
        <v>2647</v>
      </c>
      <c r="E119" s="51" t="s">
        <v>921</v>
      </c>
      <c r="F119" s="81" t="s">
        <v>2648</v>
      </c>
      <c r="G119" s="40">
        <v>24</v>
      </c>
      <c r="H119" s="40">
        <v>1.5</v>
      </c>
      <c r="I119" s="151">
        <v>33</v>
      </c>
      <c r="J119" s="152" t="s">
        <v>2635</v>
      </c>
      <c r="K119" s="153" t="s">
        <v>2649</v>
      </c>
      <c r="L119" s="154" t="s">
        <v>2100</v>
      </c>
      <c r="M119" s="89"/>
      <c r="N119" s="47"/>
    </row>
    <row r="120" spans="1:14" ht="27.75" customHeight="1">
      <c r="A120" s="94">
        <v>90</v>
      </c>
      <c r="B120" s="131" t="s">
        <v>2632</v>
      </c>
      <c r="C120" s="81" t="s">
        <v>1482</v>
      </c>
      <c r="D120" s="150" t="s">
        <v>2650</v>
      </c>
      <c r="E120" s="51" t="s">
        <v>930</v>
      </c>
      <c r="F120" s="81" t="s">
        <v>2651</v>
      </c>
      <c r="G120" s="40">
        <v>16</v>
      </c>
      <c r="H120" s="40">
        <v>1</v>
      </c>
      <c r="I120" s="151">
        <v>19</v>
      </c>
      <c r="J120" s="152" t="s">
        <v>2652</v>
      </c>
      <c r="K120" s="153" t="s">
        <v>2653</v>
      </c>
      <c r="L120" s="78" t="s">
        <v>2107</v>
      </c>
      <c r="M120" s="89"/>
      <c r="N120" s="47"/>
    </row>
    <row r="121" spans="1:14" ht="27.75" customHeight="1">
      <c r="A121" s="94">
        <v>91</v>
      </c>
      <c r="B121" s="131" t="s">
        <v>2632</v>
      </c>
      <c r="C121" s="81" t="s">
        <v>1487</v>
      </c>
      <c r="D121" s="150" t="s">
        <v>2654</v>
      </c>
      <c r="E121" s="51" t="s">
        <v>395</v>
      </c>
      <c r="F121" s="81" t="s">
        <v>2655</v>
      </c>
      <c r="G121" s="40">
        <v>16</v>
      </c>
      <c r="H121" s="40">
        <v>1</v>
      </c>
      <c r="I121" s="151">
        <v>41</v>
      </c>
      <c r="J121" s="152" t="s">
        <v>2652</v>
      </c>
      <c r="K121" s="153" t="s">
        <v>2656</v>
      </c>
      <c r="L121" s="78" t="s">
        <v>2657</v>
      </c>
      <c r="M121" s="89"/>
      <c r="N121" s="47"/>
    </row>
    <row r="122" spans="1:14" ht="53.25" customHeight="1">
      <c r="A122" s="94">
        <v>92</v>
      </c>
      <c r="B122" s="131" t="s">
        <v>2632</v>
      </c>
      <c r="C122" s="81" t="s">
        <v>1490</v>
      </c>
      <c r="D122" s="150" t="s">
        <v>2658</v>
      </c>
      <c r="E122" s="51" t="s">
        <v>395</v>
      </c>
      <c r="F122" s="81" t="s">
        <v>2659</v>
      </c>
      <c r="G122" s="40">
        <v>16</v>
      </c>
      <c r="H122" s="40">
        <v>1</v>
      </c>
      <c r="I122" s="151">
        <v>76</v>
      </c>
      <c r="J122" s="152" t="s">
        <v>2652</v>
      </c>
      <c r="K122" s="153" t="s">
        <v>2660</v>
      </c>
      <c r="L122" s="78" t="s">
        <v>2100</v>
      </c>
      <c r="M122" s="89"/>
      <c r="N122" s="47"/>
    </row>
    <row r="123" spans="1:14" ht="69" customHeight="1">
      <c r="A123" s="94">
        <v>93</v>
      </c>
      <c r="B123" s="131" t="s">
        <v>2632</v>
      </c>
      <c r="C123" s="81" t="s">
        <v>1493</v>
      </c>
      <c r="D123" s="150" t="s">
        <v>2661</v>
      </c>
      <c r="E123" s="155" t="s">
        <v>921</v>
      </c>
      <c r="F123" s="81" t="s">
        <v>2662</v>
      </c>
      <c r="G123" s="40">
        <v>32</v>
      </c>
      <c r="H123" s="40">
        <v>2</v>
      </c>
      <c r="I123" s="151">
        <v>41</v>
      </c>
      <c r="J123" s="152" t="s">
        <v>2635</v>
      </c>
      <c r="K123" s="153" t="s">
        <v>2663</v>
      </c>
      <c r="L123" s="78" t="s">
        <v>2100</v>
      </c>
      <c r="M123" s="89"/>
      <c r="N123" s="47"/>
    </row>
    <row r="124" spans="1:14" ht="27.75" customHeight="1">
      <c r="A124" s="94">
        <v>94</v>
      </c>
      <c r="B124" s="131" t="s">
        <v>2632</v>
      </c>
      <c r="C124" s="81" t="s">
        <v>1496</v>
      </c>
      <c r="D124" s="150" t="s">
        <v>2664</v>
      </c>
      <c r="E124" s="51" t="s">
        <v>395</v>
      </c>
      <c r="F124" s="81" t="s">
        <v>2665</v>
      </c>
      <c r="G124" s="40">
        <v>16</v>
      </c>
      <c r="H124" s="40">
        <v>1</v>
      </c>
      <c r="I124" s="151">
        <v>20</v>
      </c>
      <c r="J124" s="156" t="s">
        <v>2666</v>
      </c>
      <c r="K124" s="153" t="s">
        <v>2667</v>
      </c>
      <c r="L124" s="78" t="s">
        <v>2100</v>
      </c>
      <c r="M124" s="89"/>
      <c r="N124" s="47"/>
    </row>
    <row r="125" spans="1:14" ht="44.25" customHeight="1">
      <c r="A125" s="94">
        <v>95</v>
      </c>
      <c r="B125" s="131" t="s">
        <v>2632</v>
      </c>
      <c r="C125" s="81" t="s">
        <v>1499</v>
      </c>
      <c r="D125" s="150" t="s">
        <v>2668</v>
      </c>
      <c r="E125" s="51" t="s">
        <v>395</v>
      </c>
      <c r="F125" s="81" t="s">
        <v>2669</v>
      </c>
      <c r="G125" s="40">
        <v>16</v>
      </c>
      <c r="H125" s="40">
        <v>1</v>
      </c>
      <c r="I125" s="151">
        <v>11</v>
      </c>
      <c r="J125" s="152" t="s">
        <v>2635</v>
      </c>
      <c r="K125" s="153" t="s">
        <v>2670</v>
      </c>
      <c r="L125" s="40" t="s">
        <v>261</v>
      </c>
      <c r="M125" s="89"/>
      <c r="N125" s="47"/>
    </row>
    <row r="126" spans="1:14" ht="49.5" customHeight="1">
      <c r="A126" s="94">
        <v>96</v>
      </c>
      <c r="B126" s="131" t="s">
        <v>2632</v>
      </c>
      <c r="C126" s="157" t="s">
        <v>1502</v>
      </c>
      <c r="D126" s="158" t="s">
        <v>2671</v>
      </c>
      <c r="E126" s="157" t="s">
        <v>921</v>
      </c>
      <c r="F126" s="157" t="s">
        <v>2672</v>
      </c>
      <c r="G126" s="40">
        <v>32</v>
      </c>
      <c r="H126" s="40">
        <v>2</v>
      </c>
      <c r="I126" s="159">
        <v>36</v>
      </c>
      <c r="J126" s="152" t="s">
        <v>2635</v>
      </c>
      <c r="K126" s="153" t="s">
        <v>2673</v>
      </c>
      <c r="L126" s="78" t="s">
        <v>2674</v>
      </c>
      <c r="M126" s="89"/>
      <c r="N126" s="47"/>
    </row>
    <row r="127" spans="1:14" ht="27.75" customHeight="1">
      <c r="A127" s="98">
        <v>97</v>
      </c>
      <c r="B127" s="131" t="s">
        <v>2675</v>
      </c>
      <c r="C127" s="79" t="s">
        <v>1504</v>
      </c>
      <c r="D127" s="80" t="s">
        <v>2676</v>
      </c>
      <c r="E127" s="130" t="s">
        <v>2677</v>
      </c>
      <c r="F127" s="79" t="s">
        <v>653</v>
      </c>
      <c r="G127" s="79">
        <v>16</v>
      </c>
      <c r="H127" s="79">
        <v>1</v>
      </c>
      <c r="I127" s="104" t="s">
        <v>2678</v>
      </c>
      <c r="J127" s="80" t="s">
        <v>2679</v>
      </c>
      <c r="K127" s="80" t="s">
        <v>2680</v>
      </c>
      <c r="L127" s="80" t="s">
        <v>266</v>
      </c>
      <c r="M127" s="47"/>
      <c r="N127" s="160" t="s">
        <v>2681</v>
      </c>
    </row>
    <row r="128" spans="1:14" ht="27.75" customHeight="1">
      <c r="A128" s="98">
        <v>98</v>
      </c>
      <c r="B128" s="161" t="s">
        <v>2682</v>
      </c>
      <c r="C128" s="162" t="s">
        <v>1508</v>
      </c>
      <c r="D128" s="162" t="s">
        <v>2683</v>
      </c>
      <c r="E128" s="162" t="s">
        <v>185</v>
      </c>
      <c r="F128" s="130" t="s">
        <v>2684</v>
      </c>
      <c r="G128" s="79">
        <v>8</v>
      </c>
      <c r="H128" s="439">
        <v>1</v>
      </c>
      <c r="I128" s="441">
        <v>42</v>
      </c>
      <c r="J128" s="443" t="s">
        <v>2685</v>
      </c>
      <c r="K128" s="163" t="s">
        <v>2686</v>
      </c>
      <c r="L128" s="439" t="s">
        <v>482</v>
      </c>
      <c r="M128" s="47"/>
      <c r="N128" s="160" t="s">
        <v>2681</v>
      </c>
    </row>
    <row r="129" spans="1:14" ht="27.75" customHeight="1">
      <c r="A129" s="98">
        <v>98</v>
      </c>
      <c r="B129" s="161" t="s">
        <v>2682</v>
      </c>
      <c r="C129" s="162" t="s">
        <v>1508</v>
      </c>
      <c r="D129" s="162" t="s">
        <v>2683</v>
      </c>
      <c r="E129" s="162" t="s">
        <v>185</v>
      </c>
      <c r="F129" s="79" t="s">
        <v>474</v>
      </c>
      <c r="G129" s="79">
        <v>8</v>
      </c>
      <c r="H129" s="440"/>
      <c r="I129" s="442"/>
      <c r="J129" s="444"/>
      <c r="K129" s="163" t="s">
        <v>2687</v>
      </c>
      <c r="L129" s="440"/>
      <c r="M129" s="47"/>
      <c r="N129" s="160" t="s">
        <v>2681</v>
      </c>
    </row>
    <row r="130" spans="1:14" ht="27.75" customHeight="1">
      <c r="A130" s="98">
        <v>99</v>
      </c>
      <c r="B130" s="161" t="s">
        <v>2682</v>
      </c>
      <c r="C130" s="164" t="s">
        <v>1512</v>
      </c>
      <c r="D130" s="164" t="s">
        <v>2688</v>
      </c>
      <c r="E130" s="164" t="s">
        <v>2689</v>
      </c>
      <c r="F130" s="165" t="s">
        <v>2690</v>
      </c>
      <c r="G130" s="165">
        <v>2</v>
      </c>
      <c r="H130" s="449">
        <v>2</v>
      </c>
      <c r="I130" s="447">
        <v>25</v>
      </c>
      <c r="J130" s="453" t="s">
        <v>2691</v>
      </c>
      <c r="K130" s="166" t="s">
        <v>2692</v>
      </c>
      <c r="L130" s="165" t="s">
        <v>2693</v>
      </c>
      <c r="M130" s="47"/>
      <c r="N130" s="160" t="s">
        <v>2681</v>
      </c>
    </row>
    <row r="131" spans="1:14" ht="27.75" customHeight="1">
      <c r="A131" s="98">
        <v>99</v>
      </c>
      <c r="B131" s="161" t="s">
        <v>2682</v>
      </c>
      <c r="C131" s="164" t="s">
        <v>1512</v>
      </c>
      <c r="D131" s="164" t="s">
        <v>2688</v>
      </c>
      <c r="E131" s="164" t="s">
        <v>2689</v>
      </c>
      <c r="F131" s="167" t="s">
        <v>2694</v>
      </c>
      <c r="G131" s="167">
        <v>22</v>
      </c>
      <c r="H131" s="450"/>
      <c r="I131" s="452"/>
      <c r="J131" s="454"/>
      <c r="K131" s="168" t="s">
        <v>2695</v>
      </c>
      <c r="L131" s="167" t="s">
        <v>2693</v>
      </c>
      <c r="M131" s="47"/>
      <c r="N131" s="160" t="s">
        <v>2681</v>
      </c>
    </row>
    <row r="132" spans="1:14" ht="27.75" customHeight="1">
      <c r="A132" s="98">
        <v>99</v>
      </c>
      <c r="B132" s="161" t="s">
        <v>2682</v>
      </c>
      <c r="C132" s="164" t="s">
        <v>1512</v>
      </c>
      <c r="D132" s="164" t="s">
        <v>2688</v>
      </c>
      <c r="E132" s="164" t="s">
        <v>2689</v>
      </c>
      <c r="F132" s="167" t="s">
        <v>2696</v>
      </c>
      <c r="G132" s="167">
        <v>8</v>
      </c>
      <c r="H132" s="451"/>
      <c r="I132" s="448"/>
      <c r="J132" s="455"/>
      <c r="K132" s="168" t="s">
        <v>2697</v>
      </c>
      <c r="L132" s="167" t="s">
        <v>2693</v>
      </c>
      <c r="M132" s="47"/>
      <c r="N132" s="160" t="s">
        <v>2698</v>
      </c>
    </row>
    <row r="133" spans="1:14" ht="27.75" customHeight="1">
      <c r="A133" s="98">
        <v>100</v>
      </c>
      <c r="B133" s="161" t="s">
        <v>2682</v>
      </c>
      <c r="C133" s="169" t="s">
        <v>1520</v>
      </c>
      <c r="D133" s="169" t="s">
        <v>2699</v>
      </c>
      <c r="E133" s="169" t="s">
        <v>179</v>
      </c>
      <c r="F133" s="144" t="s">
        <v>2700</v>
      </c>
      <c r="G133" s="144">
        <v>18</v>
      </c>
      <c r="H133" s="445">
        <v>2</v>
      </c>
      <c r="I133" s="447">
        <v>27</v>
      </c>
      <c r="J133" s="456" t="s">
        <v>2701</v>
      </c>
      <c r="K133" s="145" t="s">
        <v>2702</v>
      </c>
      <c r="L133" s="445" t="s">
        <v>477</v>
      </c>
      <c r="M133" s="47"/>
      <c r="N133" s="160" t="s">
        <v>2681</v>
      </c>
    </row>
    <row r="134" spans="1:14" ht="27.75" customHeight="1">
      <c r="A134" s="98">
        <v>100</v>
      </c>
      <c r="B134" s="161" t="s">
        <v>2682</v>
      </c>
      <c r="C134" s="169" t="s">
        <v>1520</v>
      </c>
      <c r="D134" s="169" t="s">
        <v>2699</v>
      </c>
      <c r="E134" s="169" t="s">
        <v>179</v>
      </c>
      <c r="F134" s="144" t="s">
        <v>2703</v>
      </c>
      <c r="G134" s="144">
        <v>14</v>
      </c>
      <c r="H134" s="446"/>
      <c r="I134" s="448"/>
      <c r="J134" s="457"/>
      <c r="K134" s="145" t="s">
        <v>2704</v>
      </c>
      <c r="L134" s="446"/>
      <c r="M134" s="47"/>
      <c r="N134" s="160" t="s">
        <v>2681</v>
      </c>
    </row>
    <row r="135" spans="1:14" ht="27.75" customHeight="1">
      <c r="A135" s="98">
        <v>101</v>
      </c>
      <c r="B135" s="161" t="s">
        <v>2682</v>
      </c>
      <c r="C135" s="162" t="s">
        <v>1524</v>
      </c>
      <c r="D135" s="162" t="s">
        <v>2705</v>
      </c>
      <c r="E135" s="162" t="s">
        <v>198</v>
      </c>
      <c r="F135" s="79" t="s">
        <v>2706</v>
      </c>
      <c r="G135" s="79">
        <v>8</v>
      </c>
      <c r="H135" s="439">
        <v>1</v>
      </c>
      <c r="I135" s="441">
        <v>40</v>
      </c>
      <c r="J135" s="456" t="s">
        <v>2707</v>
      </c>
      <c r="K135" s="145" t="s">
        <v>2686</v>
      </c>
      <c r="L135" s="439" t="s">
        <v>2708</v>
      </c>
      <c r="M135" s="47"/>
      <c r="N135" s="160" t="s">
        <v>2681</v>
      </c>
    </row>
    <row r="136" spans="1:14" ht="27.75" customHeight="1">
      <c r="A136" s="98">
        <v>101</v>
      </c>
      <c r="B136" s="161" t="s">
        <v>2682</v>
      </c>
      <c r="C136" s="162" t="s">
        <v>1524</v>
      </c>
      <c r="D136" s="162" t="s">
        <v>2705</v>
      </c>
      <c r="E136" s="162" t="s">
        <v>198</v>
      </c>
      <c r="F136" s="79" t="s">
        <v>2709</v>
      </c>
      <c r="G136" s="79">
        <v>8</v>
      </c>
      <c r="H136" s="440"/>
      <c r="I136" s="442"/>
      <c r="J136" s="444"/>
      <c r="K136" s="145" t="s">
        <v>2710</v>
      </c>
      <c r="L136" s="440"/>
      <c r="M136" s="47"/>
      <c r="N136" s="160" t="s">
        <v>2681</v>
      </c>
    </row>
    <row r="137" spans="1:14" ht="27.75" customHeight="1">
      <c r="A137" s="98">
        <v>102</v>
      </c>
      <c r="B137" s="161" t="s">
        <v>2682</v>
      </c>
      <c r="C137" s="79" t="s">
        <v>1529</v>
      </c>
      <c r="D137" s="79" t="s">
        <v>2711</v>
      </c>
      <c r="E137" s="130" t="s">
        <v>2677</v>
      </c>
      <c r="F137" s="79" t="s">
        <v>2712</v>
      </c>
      <c r="G137" s="79">
        <v>16</v>
      </c>
      <c r="H137" s="79">
        <v>1</v>
      </c>
      <c r="I137" s="104">
        <v>26</v>
      </c>
      <c r="J137" s="69" t="s">
        <v>2713</v>
      </c>
      <c r="K137" s="145" t="s">
        <v>2714</v>
      </c>
      <c r="L137" s="144" t="s">
        <v>477</v>
      </c>
      <c r="M137" s="47"/>
      <c r="N137" s="160" t="s">
        <v>2715</v>
      </c>
    </row>
    <row r="138" spans="1:14" ht="27.75" customHeight="1">
      <c r="A138" s="98">
        <v>103</v>
      </c>
      <c r="B138" s="161" t="s">
        <v>2716</v>
      </c>
      <c r="C138" s="144" t="s">
        <v>1532</v>
      </c>
      <c r="D138" s="144" t="s">
        <v>2717</v>
      </c>
      <c r="E138" s="170" t="s">
        <v>2677</v>
      </c>
      <c r="F138" s="144" t="s">
        <v>2718</v>
      </c>
      <c r="G138" s="144">
        <v>8</v>
      </c>
      <c r="H138" s="445">
        <v>1</v>
      </c>
      <c r="I138" s="447">
        <v>119</v>
      </c>
      <c r="J138" s="145" t="s">
        <v>2719</v>
      </c>
      <c r="K138" s="145" t="s">
        <v>2720</v>
      </c>
      <c r="L138" s="445" t="s">
        <v>2721</v>
      </c>
      <c r="M138" s="47"/>
      <c r="N138" s="160" t="s">
        <v>2681</v>
      </c>
    </row>
    <row r="139" spans="1:14" ht="27.75" customHeight="1">
      <c r="A139" s="98">
        <v>103</v>
      </c>
      <c r="B139" s="161" t="s">
        <v>2682</v>
      </c>
      <c r="C139" s="144" t="s">
        <v>1532</v>
      </c>
      <c r="D139" s="144" t="s">
        <v>2717</v>
      </c>
      <c r="E139" s="170" t="s">
        <v>2677</v>
      </c>
      <c r="F139" s="79" t="s">
        <v>2722</v>
      </c>
      <c r="G139" s="79">
        <v>8</v>
      </c>
      <c r="H139" s="446"/>
      <c r="I139" s="448"/>
      <c r="J139" s="69" t="s">
        <v>2723</v>
      </c>
      <c r="K139" s="69" t="s">
        <v>2724</v>
      </c>
      <c r="L139" s="446"/>
      <c r="M139" s="47"/>
      <c r="N139" s="160" t="s">
        <v>2681</v>
      </c>
    </row>
  </sheetData>
  <mergeCells count="20">
    <mergeCell ref="H138:H139"/>
    <mergeCell ref="I138:I139"/>
    <mergeCell ref="L138:L139"/>
    <mergeCell ref="H130:H132"/>
    <mergeCell ref="I130:I132"/>
    <mergeCell ref="J130:J132"/>
    <mergeCell ref="H133:H134"/>
    <mergeCell ref="I133:I134"/>
    <mergeCell ref="J133:J134"/>
    <mergeCell ref="L133:L134"/>
    <mergeCell ref="H135:H136"/>
    <mergeCell ref="I135:I136"/>
    <mergeCell ref="J135:J136"/>
    <mergeCell ref="L135:L136"/>
    <mergeCell ref="A1:L1"/>
    <mergeCell ref="M61:M62"/>
    <mergeCell ref="H128:H129"/>
    <mergeCell ref="I128:I129"/>
    <mergeCell ref="J128:J129"/>
    <mergeCell ref="L128:L129"/>
  </mergeCells>
  <phoneticPr fontId="1" type="noConversion"/>
  <conditionalFormatting sqref="C1:C69 C71:C139">
    <cfRule type="duplicateValues" dxfId="2" priority="3"/>
  </conditionalFormatting>
  <conditionalFormatting sqref="C70">
    <cfRule type="duplicateValues" dxfId="1" priority="2"/>
  </conditionalFormatting>
  <conditionalFormatting sqref="C1:C1048576"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第四批</vt:lpstr>
      <vt:lpstr>汇总</vt:lpstr>
      <vt:lpstr>第三批</vt:lpstr>
      <vt:lpstr>第二批</vt:lpstr>
      <vt:lpstr>第一批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2020-03-16T08:54:50Z</dcterms:modified>
</cp:coreProperties>
</file>