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六批" sheetId="12" r:id="rId1"/>
    <sheet name="排序汇总" sheetId="6" r:id="rId2"/>
    <sheet name="第五批" sheetId="8" r:id="rId3"/>
    <sheet name="第四批" sheetId="7" r:id="rId4"/>
    <sheet name="第三批" sheetId="1" r:id="rId5"/>
    <sheet name="第二批" sheetId="4" r:id="rId6"/>
    <sheet name="第一批" sheetId="5" r:id="rId7"/>
    <sheet name="Sheet3" sheetId="11" r:id="rId8"/>
  </sheets>
  <definedNames>
    <definedName name="_xlnm._FilterDatabase" localSheetId="7" hidden="1">Sheet3!$A$2:$O$685</definedName>
    <definedName name="_xlnm._FilterDatabase" localSheetId="4" hidden="1">第三批!$A$2:$N$172</definedName>
    <definedName name="_xlnm._FilterDatabase" localSheetId="1" hidden="1">排序汇总!$A$2:$O$2</definedName>
  </definedNames>
  <calcPr calcId="152511" concurrentCalc="0"/>
</workbook>
</file>

<file path=xl/sharedStrings.xml><?xml version="1.0" encoding="utf-8"?>
<sst xmlns="http://schemas.openxmlformats.org/spreadsheetml/2006/main" count="19004" uniqueCount="4918">
  <si>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</si>
  <si>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</si>
  <si>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</si>
  <si>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</si>
  <si>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</si>
  <si>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</si>
  <si>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</si>
  <si>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</si>
  <si>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</si>
  <si>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</si>
  <si>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</si>
  <si>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</si>
  <si>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</si>
  <si>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</si>
  <si>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</si>
  <si>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</si>
  <si>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</si>
  <si>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</si>
  <si>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</si>
  <si>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</si>
  <si>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</si>
  <si>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</si>
  <si>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</si>
  <si>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</si>
  <si>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</si>
  <si>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</si>
  <si>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</si>
  <si>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</si>
  <si>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</si>
  <si>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</si>
  <si>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</si>
  <si>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</si>
  <si>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</si>
  <si>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</si>
  <si>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</si>
  <si>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</si>
  <si>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</si>
  <si>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</si>
  <si>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</si>
  <si>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</si>
  <si>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</si>
  <si>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</si>
  <si>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</si>
  <si>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</si>
  <si>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</si>
  <si>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</si>
  <si>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</si>
  <si>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</si>
  <si>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</si>
  <si>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</si>
  <si>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</si>
  <si>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</si>
  <si>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</si>
  <si>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</si>
  <si>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</si>
  <si>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</si>
  <si>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</si>
  <si>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</si>
  <si>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</si>
  <si>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</si>
  <si>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</si>
  <si>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</si>
  <si>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</si>
  <si>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</si>
  <si>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</si>
  <si>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</si>
  <si>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</si>
  <si>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</si>
  <si>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</si>
  <si>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</si>
  <si>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</si>
  <si>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</si>
  <si>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</si>
  <si>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</si>
  <si>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</si>
  <si>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</si>
  <si>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</si>
  <si>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</si>
  <si>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</si>
  <si>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</si>
  <si>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</si>
  <si>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</si>
  <si>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</si>
  <si>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</si>
  <si>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</si>
  <si>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</si>
  <si>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</si>
  <si>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</si>
  <si>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</si>
  <si>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</si>
  <si>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</si>
  <si>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</si>
  <si>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</si>
  <si>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</si>
  <si>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</si>
  <si>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</si>
  <si>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</si>
  <si>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</si>
  <si>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</si>
  <si>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</si>
  <si>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</si>
  <si>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</si>
  <si>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</si>
  <si>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</si>
  <si>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</si>
  <si>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</si>
  <si>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</si>
  <si>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</si>
  <si>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</si>
  <si>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</si>
  <si>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</si>
  <si>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</si>
  <si>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</si>
  <si>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</si>
  <si>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</si>
  <si>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</si>
  <si>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</si>
  <si>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</si>
  <si>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</si>
  <si>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</si>
  <si>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</si>
  <si>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</si>
  <si>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</si>
  <si>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</si>
  <si>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</si>
  <si>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</si>
  <si>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</si>
  <si>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</si>
  <si>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</si>
  <si>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</si>
  <si>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</si>
  <si>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</si>
  <si>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</si>
  <si>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</si>
  <si>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</si>
  <si>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</si>
  <si>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</si>
  <si>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</si>
  <si>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</si>
  <si>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</si>
  <si>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</si>
  <si>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</si>
  <si>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</si>
  <si>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</si>
  <si>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</si>
  <si>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</si>
  <si>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</si>
  <si>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</si>
  <si>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</si>
  <si>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</si>
  <si>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</si>
  <si>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</si>
  <si>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</si>
  <si>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</si>
  <si>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</si>
  <si>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</si>
  <si>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</si>
  <si>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</si>
  <si>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</si>
  <si>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</si>
  <si>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</si>
  <si>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</si>
  <si>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</si>
  <si>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</si>
  <si>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</si>
  <si>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</si>
  <si>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</si>
  <si>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</si>
  <si>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</si>
  <si>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</si>
  <si>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</si>
  <si>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</si>
  <si>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</si>
  <si>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</si>
  <si>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</si>
  <si>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</si>
  <si>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</si>
  <si>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</si>
  <si>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</si>
  <si>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</si>
  <si>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</si>
  <si>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</si>
  <si>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</si>
  <si>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</si>
  <si>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</si>
  <si>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</si>
  <si>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</si>
  <si>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</si>
  <si>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</si>
  <si>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</si>
  <si>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</si>
  <si>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</si>
  <si>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</si>
  <si>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</si>
  <si>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</si>
  <si>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</si>
  <si>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</si>
  <si>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</si>
  <si>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</si>
  <si>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</si>
  <si>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</si>
  <si>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</si>
  <si>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</si>
  <si>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</si>
  <si>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</si>
  <si>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</si>
  <si>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</si>
  <si>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</si>
  <si>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</si>
  <si>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</si>
  <si>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</si>
  <si>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</si>
  <si>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</si>
  <si>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</si>
  <si>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</si>
  <si>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</si>
  <si>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</si>
  <si>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</si>
  <si>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</si>
  <si>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</si>
  <si>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</si>
  <si>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</si>
  <si>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</si>
  <si>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</si>
  <si>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</si>
  <si>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</si>
  <si>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</si>
  <si>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</si>
  <si>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</si>
  <si>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</si>
  <si>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</si>
  <si>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</si>
  <si>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</si>
  <si>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</si>
  <si>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</si>
  <si>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</si>
  <si>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</si>
  <si>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</si>
  <si>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</si>
  <si>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</si>
  <si>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</si>
  <si>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</si>
  <si>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</si>
  <si>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</si>
  <si>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</si>
  <si>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</si>
  <si>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</si>
  <si>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</si>
  <si>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</si>
  <si>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</si>
  <si>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</si>
  <si>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</si>
  <si>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</si>
  <si>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</si>
  <si>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</si>
  <si>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</si>
  <si>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</si>
  <si>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</si>
  <si>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</si>
  <si>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</si>
  <si>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</si>
  <si>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</si>
  <si>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</si>
  <si>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</si>
  <si>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</si>
  <si>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</si>
  <si>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</si>
  <si>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</si>
  <si>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</si>
  <si>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</si>
  <si>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</si>
  <si>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</si>
  <si>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</si>
  <si>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</si>
  <si>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</si>
  <si>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</si>
  <si>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</si>
  <si>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</si>
  <si>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</si>
  <si>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</si>
  <si>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</si>
  <si>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</si>
  <si>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</si>
  <si>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</si>
  <si>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</si>
  <si>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</si>
  <si>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</si>
  <si>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</si>
  <si>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</si>
  <si>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</si>
  <si>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</si>
  <si>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</si>
  <si>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</si>
  <si>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</si>
  <si>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</si>
  <si>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</si>
  <si>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</si>
  <si>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</si>
  <si>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</si>
  <si>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</si>
  <si>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</si>
  <si>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</si>
  <si>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</si>
  <si>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</si>
  <si>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</si>
  <si>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</si>
  <si>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</si>
  <si>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</si>
  <si>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</si>
  <si>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</si>
  <si>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</si>
  <si>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</si>
  <si>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</si>
  <si>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</si>
  <si>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</si>
  <si>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</si>
  <si>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</si>
  <si>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</si>
  <si>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</si>
  <si>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</si>
  <si>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</si>
  <si>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</si>
  <si>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</si>
  <si>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</si>
  <si>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</si>
  <si>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</si>
  <si>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</si>
  <si>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</si>
  <si>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</si>
  <si>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</si>
  <si>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</si>
  <si>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</si>
  <si>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</si>
  <si>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</si>
  <si>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</si>
  <si>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</si>
  <si>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</si>
  <si>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</si>
  <si>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</si>
  <si>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</si>
  <si>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</si>
  <si>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</si>
  <si>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</si>
  <si>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</si>
  <si>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</si>
  <si>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</si>
  <si>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</si>
  <si>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</si>
  <si>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</si>
  <si>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</si>
  <si>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</si>
  <si>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</si>
  <si>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</si>
  <si>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</si>
  <si>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</si>
  <si>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</si>
  <si>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</si>
  <si>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</si>
  <si>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</si>
  <si>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</si>
  <si>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</si>
  <si>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</si>
  <si>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</si>
  <si>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</si>
  <si>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</si>
  <si>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</si>
  <si>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</si>
  <si>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</si>
  <si>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</si>
  <si>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</si>
  <si>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</si>
  <si>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</si>
  <si>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</si>
  <si>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</si>
  <si>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</si>
  <si>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</si>
  <si>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</si>
  <si>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</si>
  <si>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</si>
  <si>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</si>
  <si>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</si>
  <si>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</si>
  <si>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</si>
  <si>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</si>
  <si>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</si>
  <si>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</si>
  <si>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</si>
  <si>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</si>
  <si>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</si>
  <si>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</si>
  <si>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</si>
  <si>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</si>
  <si>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</si>
  <si>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</si>
  <si>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</si>
  <si>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</si>
  <si>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</si>
  <si>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</si>
  <si>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</si>
  <si>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</si>
  <si>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</si>
  <si>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</si>
  <si>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</si>
  <si>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</si>
  <si>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</si>
  <si>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</si>
  <si>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</si>
  <si>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</si>
  <si>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</si>
  <si>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</si>
  <si>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</si>
  <si>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</si>
  <si>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</si>
  <si>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</si>
  <si>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</si>
  <si>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</si>
  <si>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</si>
  <si>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</si>
  <si>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</si>
  <si>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</si>
  <si>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</si>
  <si>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</si>
  <si>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</si>
  <si>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</si>
  <si>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</si>
  <si>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</si>
  <si>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</si>
  <si>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</si>
  <si>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</si>
  <si>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</si>
  <si>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</si>
  <si>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</si>
  <si>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</si>
  <si>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</si>
  <si>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</si>
  <si>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</si>
  <si>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</si>
  <si>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</si>
  <si>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</si>
  <si>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</si>
  <si>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</si>
  <si>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</si>
  <si>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</si>
  <si>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</si>
  <si>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</si>
  <si>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</si>
  <si>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</si>
  <si>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</si>
  <si>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</si>
  <si>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</si>
  <si>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</si>
  <si>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</si>
  <si>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</si>
  <si>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</si>
  <si>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</si>
  <si>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</si>
  <si>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</si>
  <si>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</si>
  <si>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</si>
  <si>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</si>
  <si>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</si>
  <si>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</si>
  <si>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</si>
  <si>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</si>
  <si>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</si>
  <si>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</si>
  <si>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</si>
  <si>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</si>
  <si>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</si>
  <si>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</si>
  <si>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</si>
  <si>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</si>
  <si>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</si>
  <si>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</si>
  <si>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</si>
  <si>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</si>
  <si>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</si>
  <si>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</si>
  <si>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</si>
  <si>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</si>
  <si>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</si>
  <si>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</si>
  <si>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</si>
  <si>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</si>
  <si>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</si>
  <si>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</si>
  <si>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</si>
  <si>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</si>
  <si>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</si>
  <si>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</si>
  <si>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</si>
  <si>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</si>
  <si>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</si>
  <si>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</si>
  <si>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</si>
  <si>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</si>
  <si>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</si>
  <si>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</si>
  <si>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</si>
  <si>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</si>
  <si>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</si>
  <si>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</si>
  <si>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</si>
  <si>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</si>
  <si>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</si>
  <si>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</si>
  <si>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</si>
  <si>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</si>
  <si>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</si>
  <si>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</si>
  <si>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</si>
  <si>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</si>
  <si>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</si>
  <si>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</si>
  <si>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</si>
  <si>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</si>
  <si>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</si>
  <si>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</si>
  <si>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</si>
  <si>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</si>
  <si>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</si>
  <si>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</si>
  <si>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</si>
  <si>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</si>
  <si>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</si>
  <si>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</si>
  <si>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</si>
  <si>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</si>
  <si>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</si>
  <si>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</si>
  <si>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</si>
  <si>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</si>
  <si>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</si>
  <si>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</si>
  <si>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</si>
  <si>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</si>
  <si>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</si>
  <si>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</si>
  <si>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</si>
  <si>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</si>
  <si>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</si>
  <si>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</si>
  <si>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</si>
  <si>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</si>
  <si>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</si>
  <si>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</si>
  <si>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</si>
  <si>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</si>
  <si>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</si>
  <si>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</si>
  <si>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</si>
  <si>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</si>
  <si>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</si>
  <si>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</si>
  <si>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</si>
  <si>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</si>
  <si>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</si>
  <si>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</si>
  <si>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</si>
  <si>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</si>
  <si>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</si>
  <si>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</si>
  <si>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</si>
  <si>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</si>
  <si>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</si>
  <si>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</si>
  <si>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</si>
  <si>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</si>
  <si>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</si>
  <si>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</si>
  <si>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</si>
  <si>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</si>
  <si>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</si>
  <si>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</si>
  <si>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</si>
  <si>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</si>
  <si>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</si>
  <si>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</si>
  <si>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</si>
  <si>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</si>
  <si>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</si>
  <si>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</si>
  <si>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</si>
  <si>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</si>
  <si>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</si>
  <si>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</si>
  <si>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</si>
  <si>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</si>
  <si>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</si>
  <si>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</si>
  <si>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</si>
  <si>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</si>
  <si>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</si>
  <si>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</si>
  <si>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</si>
  <si>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</si>
  <si>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</si>
  <si>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</si>
  <si>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</si>
  <si>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</si>
  <si>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</si>
  <si>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</si>
  <si>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</si>
  <si>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</si>
  <si>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</si>
  <si>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</si>
  <si>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</si>
  <si>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</si>
  <si>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</si>
  <si>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</si>
  <si>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</si>
  <si>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</si>
  <si>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</si>
  <si>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</si>
  <si>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</si>
  <si>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</si>
  <si>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</si>
  <si>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</si>
  <si>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</si>
  <si>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</si>
  <si>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</si>
  <si>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</si>
  <si>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</si>
  <si>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</si>
  <si>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</si>
  <si>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</si>
  <si>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</si>
  <si>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</si>
  <si>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</si>
  <si>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</si>
  <si>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</si>
  <si>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</si>
  <si>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</si>
  <si>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</si>
  <si>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</si>
  <si>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</si>
  <si>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</si>
  <si>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</si>
  <si>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</si>
  <si>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</si>
  <si>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</si>
  <si>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</si>
  <si>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</si>
  <si>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</si>
  <si>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</si>
  <si>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</si>
  <si>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</si>
  <si>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</si>
  <si>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</si>
  <si>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</si>
  <si>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</si>
  <si>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</si>
  <si>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</si>
  <si>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</si>
  <si>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</si>
  <si>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</si>
  <si>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</si>
  <si>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</si>
  <si>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</si>
  <si>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</si>
  <si>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</si>
  <si>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</si>
  <si>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</si>
  <si>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</si>
  <si>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</si>
  <si>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</si>
  <si>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</si>
  <si>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</si>
  <si>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</si>
  <si>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</si>
  <si>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</si>
  <si>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</si>
  <si>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</si>
  <si>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</si>
  <si>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</si>
  <si>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</si>
  <si>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</si>
  <si>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</si>
  <si>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</si>
  <si>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</si>
  <si>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</si>
  <si>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</si>
  <si>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</si>
  <si>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</si>
  <si>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</si>
  <si>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</si>
  <si>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</si>
  <si>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</si>
  <si>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</si>
  <si>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</si>
  <si>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</si>
  <si>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</si>
  <si>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</si>
  <si>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</si>
  <si>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</si>
  <si>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</si>
  <si>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</si>
  <si>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</si>
  <si>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</si>
  <si>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</si>
  <si>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</si>
  <si>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</si>
  <si>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</si>
  <si>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</si>
  <si>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</si>
  <si>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</si>
  <si>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</si>
  <si>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</si>
  <si>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</si>
  <si>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</si>
  <si>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</si>
  <si>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</si>
  <si>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</si>
  <si>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</si>
  <si>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</si>
  <si>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</si>
  <si>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</si>
  <si>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</si>
  <si>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</si>
  <si>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</si>
  <si>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</si>
  <si>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</si>
  <si>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</si>
  <si>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</si>
  <si>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</si>
  <si>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</si>
  <si>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</si>
  <si>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</si>
  <si>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</si>
  <si>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</si>
  <si>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</si>
  <si>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</si>
  <si>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</si>
  <si>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</si>
  <si>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</si>
  <si>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</si>
  <si>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</si>
  <si>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</si>
  <si>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</si>
  <si>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</si>
  <si>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</si>
  <si>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</si>
  <si>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</si>
  <si>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</si>
  <si>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</si>
  <si>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</si>
  <si>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</si>
  <si>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</si>
  <si>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</si>
  <si>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</si>
  <si>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</si>
  <si>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</si>
  <si>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</si>
  <si>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</si>
  <si>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</si>
  <si>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</si>
  <si>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</si>
  <si>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</si>
  <si>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</si>
  <si>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</si>
  <si>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</si>
  <si>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</si>
  <si>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</si>
  <si>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</si>
  <si>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</si>
  <si>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</si>
  <si>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</si>
  <si>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</si>
  <si>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</si>
  <si>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</si>
  <si>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</si>
  <si>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</si>
  <si>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</si>
  <si>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</si>
  <si>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</si>
  <si>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</si>
  <si>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</si>
  <si>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</si>
  <si>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</si>
  <si>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</si>
  <si>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</si>
  <si>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</si>
  <si>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</si>
  <si>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</si>
  <si>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</si>
  <si>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</si>
  <si>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</si>
  <si>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</si>
  <si>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</si>
  <si>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</si>
  <si>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</si>
  <si>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</si>
  <si>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</si>
  <si>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</si>
  <si>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</si>
  <si>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</si>
  <si>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</si>
  <si>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</si>
  <si>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</si>
  <si>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</si>
  <si>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</si>
  <si>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</si>
  <si>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</si>
  <si>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</si>
  <si>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</si>
  <si>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</si>
  <si>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</si>
  <si>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</si>
  <si>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</si>
  <si>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</si>
  <si>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</si>
  <si>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</si>
  <si>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</si>
  <si>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</si>
  <si>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</si>
  <si>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</si>
  <si>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</si>
  <si>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</si>
  <si>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</si>
  <si>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</si>
  <si>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</si>
  <si>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</si>
  <si>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</si>
  <si>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</si>
  <si>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</si>
  <si>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</si>
  <si>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</si>
  <si>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</si>
  <si>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</si>
  <si>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</si>
  <si>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</si>
  <si>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</si>
  <si>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</si>
  <si>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</si>
  <si>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</si>
  <si>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</si>
  <si>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</si>
  <si>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</si>
  <si>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</si>
  <si>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</si>
  <si>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</si>
  <si>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</si>
  <si>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</si>
  <si>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</si>
  <si>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</si>
  <si>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</si>
  <si>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</si>
  <si>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</si>
  <si>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</si>
  <si>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</si>
  <si>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</si>
  <si>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</si>
  <si>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</si>
  <si>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</si>
  <si>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</si>
  <si>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</si>
  <si>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</si>
  <si>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</si>
  <si>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</si>
  <si>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</si>
  <si>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</si>
  <si>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</si>
  <si>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</si>
  <si>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</si>
  <si>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</si>
  <si>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</si>
  <si>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</si>
  <si>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</si>
  <si>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</si>
  <si>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</si>
  <si>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</si>
  <si>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</si>
  <si>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</si>
  <si>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</si>
  <si>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</si>
  <si>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</si>
  <si>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</si>
  <si>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</si>
  <si>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</si>
  <si>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</si>
  <si>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</si>
  <si>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</si>
  <si>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</si>
  <si>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</si>
  <si>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</si>
  <si>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</si>
  <si>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</si>
  <si>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</si>
  <si>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</si>
  <si>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</si>
  <si>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</si>
  <si>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</si>
  <si>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</si>
  <si>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</si>
  <si>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</si>
  <si>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</si>
  <si>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</si>
  <si>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</si>
  <si>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</si>
  <si>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</si>
  <si>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</si>
  <si>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</si>
  <si>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</si>
  <si>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</si>
  <si>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</si>
  <si>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</si>
  <si>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</si>
  <si>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</si>
  <si>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</si>
  <si>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</si>
  <si>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</si>
  <si>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</si>
  <si>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</si>
  <si>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</si>
  <si>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</si>
  <si>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</si>
  <si>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</si>
  <si>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</si>
  <si>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</si>
  <si>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</si>
  <si>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</si>
  <si>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</si>
  <si>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</si>
  <si>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</si>
  <si>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</si>
  <si>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</si>
  <si>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</si>
  <si>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</si>
  <si>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</si>
  <si>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</si>
  <si>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</si>
  <si>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</si>
  <si>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</si>
  <si>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</si>
  <si>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</si>
  <si>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</si>
  <si>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</si>
  <si>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</si>
  <si>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</si>
  <si>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</si>
  <si>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</si>
  <si>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</si>
  <si>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</si>
  <si>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</si>
  <si>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</si>
  <si>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</si>
  <si>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</si>
  <si>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</si>
  <si>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</si>
  <si>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</si>
  <si>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</si>
  <si>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</si>
  <si>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</si>
  <si>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</si>
  <si>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</si>
  <si>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</si>
  <si>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</si>
  <si>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</si>
  <si>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</si>
  <si>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</si>
  <si>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</si>
  <si>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</si>
  <si>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</si>
  <si>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</si>
  <si>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</si>
  <si>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</si>
  <si>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</si>
  <si>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</si>
  <si>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</si>
  <si>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</si>
  <si>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</si>
  <si>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</si>
  <si>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</si>
  <si>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</si>
  <si>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</si>
  <si>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</si>
  <si>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</si>
  <si>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</si>
  <si>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</si>
  <si>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</si>
  <si>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</si>
  <si>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</si>
  <si>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</si>
  <si>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</si>
  <si>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</si>
  <si>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</si>
  <si>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</si>
  <si>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</si>
  <si>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</si>
  <si>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</si>
  <si>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</si>
  <si>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</si>
  <si>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</si>
  <si>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</si>
  <si>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</si>
  <si>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</si>
  <si>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</si>
  <si>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</si>
  <si>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</si>
  <si>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</si>
  <si>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</si>
  <si>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</si>
  <si>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</si>
  <si>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</si>
  <si>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</si>
  <si>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</si>
  <si>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</si>
  <si>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</si>
  <si>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</si>
  <si>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</si>
  <si>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</si>
  <si>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</si>
  <si>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</si>
  <si>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</si>
  <si>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</si>
  <si>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</si>
  <si>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</si>
  <si>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</si>
  <si>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</si>
  <si>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</si>
  <si>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</si>
  <si>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</si>
  <si>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</si>
  <si>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</si>
  <si>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</si>
  <si>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</si>
  <si>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</si>
  <si>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</si>
  <si>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</si>
  <si>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</si>
  <si>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</si>
  <si>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</si>
  <si>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</si>
  <si>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</si>
  <si>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</si>
  <si>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</si>
  <si>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</si>
  <si>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</si>
  <si>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</si>
  <si>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</si>
  <si>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</si>
  <si>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</si>
  <si>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</si>
  <si>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</si>
  <si>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</si>
  <si>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</si>
  <si>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</si>
  <si>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</si>
  <si>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</si>
  <si>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</si>
  <si>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</si>
  <si>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</si>
  <si>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</si>
  <si>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</si>
  <si>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</si>
  <si>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</si>
  <si>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</si>
  <si>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</si>
  <si>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</si>
  <si>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</si>
  <si>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</si>
  <si>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</si>
  <si>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</si>
  <si>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</si>
  <si>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</si>
  <si>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</si>
  <si>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</si>
  <si>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</si>
  <si>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</si>
  <si>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</si>
  <si>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</si>
  <si>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</si>
  <si>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</si>
  <si>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</si>
  <si>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</si>
  <si>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</si>
  <si>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</si>
  <si>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</si>
  <si>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</si>
  <si>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</si>
  <si>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</si>
  <si>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</si>
  <si>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</si>
  <si>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</si>
  <si>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</si>
  <si>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</si>
  <si>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</si>
  <si>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</si>
  <si>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</si>
  <si>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</si>
  <si>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</si>
  <si>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</si>
  <si>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</si>
  <si>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</si>
  <si>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</si>
  <si>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</si>
  <si>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</si>
  <si>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</si>
  <si>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</si>
  <si>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</si>
  <si>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</si>
  <si>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</si>
  <si>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</si>
  <si>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</si>
  <si>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</si>
  <si>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</si>
  <si>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</si>
  <si>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</si>
  <si>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</si>
  <si>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</si>
  <si>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</si>
  <si>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</si>
  <si>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</si>
  <si>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</si>
  <si>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</si>
  <si>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</si>
  <si>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</si>
  <si>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</si>
  <si>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</si>
  <si>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</si>
  <si>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</si>
  <si>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</si>
  <si>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</si>
  <si>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</si>
  <si>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</si>
  <si>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</si>
  <si>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</si>
  <si>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</si>
  <si>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</si>
  <si>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</si>
  <si>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</si>
  <si>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</si>
  <si>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</si>
  <si>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</si>
  <si>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</si>
  <si>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</si>
  <si>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</si>
  <si>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</si>
  <si>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</si>
  <si>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</si>
  <si>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</si>
  <si>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</si>
  <si>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</si>
  <si>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</si>
  <si>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</si>
  <si>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</si>
  <si>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</si>
  <si>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</si>
  <si>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</si>
  <si>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</si>
  <si>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</si>
  <si>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</si>
  <si>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</si>
  <si>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</si>
  <si>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</si>
  <si>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</si>
  <si>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</si>
  <si>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</si>
  <si>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</si>
  <si>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</si>
  <si>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</si>
  <si>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</si>
  <si>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</si>
  <si>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</si>
  <si>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</si>
  <si>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</si>
  <si>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</si>
  <si>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</si>
  <si>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</si>
  <si>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</si>
  <si>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</si>
  <si>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</si>
  <si>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</si>
  <si>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</si>
  <si>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</si>
  <si>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</si>
  <si>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</si>
  <si>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</si>
  <si>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</si>
  <si>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</si>
  <si>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</si>
  <si>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</si>
  <si>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</si>
  <si>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</si>
  <si>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</si>
  <si>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</si>
  <si>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</si>
  <si>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</si>
  <si>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</si>
  <si>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</si>
  <si>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</si>
  <si>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</si>
  <si>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</si>
  <si>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</si>
  <si>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</si>
  <si>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</si>
  <si>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</si>
  <si>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</si>
  <si>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</si>
  <si>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</si>
  <si>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</si>
  <si>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</si>
  <si>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</si>
  <si>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</si>
  <si>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</si>
  <si>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</si>
  <si>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</si>
  <si>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</si>
  <si>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</si>
  <si>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</si>
  <si>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</si>
  <si>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</si>
  <si>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</si>
  <si>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</si>
  <si>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</si>
  <si>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</si>
  <si>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</si>
  <si>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</si>
  <si>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</si>
  <si>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</si>
  <si>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</si>
  <si>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</si>
  <si>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</si>
  <si>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</si>
  <si>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</si>
  <si>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</si>
  <si>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</si>
  <si>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</si>
  <si>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</si>
  <si>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</si>
  <si>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</si>
  <si>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</si>
  <si>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</si>
  <si>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</si>
  <si>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</si>
  <si>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</si>
  <si>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</si>
  <si>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</si>
  <si>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</si>
  <si>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</si>
  <si>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</si>
  <si>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</si>
  <si>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</si>
  <si>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</si>
  <si>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</si>
  <si>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</si>
  <si>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</si>
  <si>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</si>
  <si>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</si>
  <si>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</si>
  <si>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</si>
  <si>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</si>
  <si>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</si>
  <si>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</si>
  <si>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</si>
  <si>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</si>
  <si>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</si>
  <si>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</si>
  <si>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</si>
  <si>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</si>
  <si>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</si>
  <si>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</si>
  <si>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</si>
  <si>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</si>
  <si>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</si>
  <si>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</si>
  <si>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</si>
  <si>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</si>
  <si>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</si>
  <si>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</si>
  <si>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</si>
  <si>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</si>
  <si>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</si>
  <si>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</si>
  <si>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</si>
  <si>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</si>
  <si>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</si>
  <si>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</si>
  <si>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</si>
  <si>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</si>
  <si>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</si>
  <si>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</si>
  <si>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</si>
  <si>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</si>
  <si>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</si>
  <si>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</si>
  <si>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</si>
  <si>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</si>
  <si>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</si>
  <si>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</si>
  <si>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</si>
  <si>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</si>
  <si>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</si>
  <si>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</si>
  <si>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</si>
  <si>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</si>
  <si>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</si>
  <si>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</si>
  <si>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</si>
  <si>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</si>
  <si>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</si>
  <si>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</si>
  <si>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</si>
  <si>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</si>
  <si>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</si>
  <si>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</si>
  <si>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</si>
  <si>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</si>
  <si>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</si>
  <si>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</si>
  <si>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</si>
  <si>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</si>
  <si>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</si>
  <si>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</si>
  <si>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</si>
  <si>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</si>
  <si>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</si>
  <si>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</si>
  <si>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</si>
  <si>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</si>
  <si>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</si>
  <si>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</si>
  <si>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</si>
  <si>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</si>
  <si>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</si>
  <si>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</si>
  <si>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</si>
  <si>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</si>
  <si>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</si>
  <si>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</si>
  <si>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</si>
  <si>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</si>
  <si>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</si>
  <si>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</si>
  <si>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</si>
  <si>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</si>
  <si>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</si>
  <si>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</si>
  <si>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</si>
  <si>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</si>
  <si>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</si>
  <si>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</si>
  <si>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</si>
  <si>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</si>
  <si>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</si>
  <si>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</si>
  <si>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</si>
  <si>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</si>
  <si>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</si>
  <si>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</si>
  <si>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</si>
  <si>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</si>
  <si>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</si>
  <si>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</si>
  <si>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</si>
  <si>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</si>
  <si>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</si>
  <si>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</si>
  <si>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</si>
  <si>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</si>
  <si>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</si>
  <si>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</si>
  <si>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</si>
  <si>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</si>
  <si>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</si>
  <si>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</si>
  <si>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</si>
  <si>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</si>
  <si>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</si>
  <si>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</si>
  <si>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</si>
  <si>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</si>
  <si>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</si>
  <si>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</si>
  <si>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</si>
  <si>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</si>
  <si>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</si>
  <si>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</si>
  <si>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</si>
  <si>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</si>
  <si>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</si>
  <si>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</si>
  <si>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</si>
  <si>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</si>
  <si>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</si>
  <si>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</si>
  <si>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</si>
  <si>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</si>
  <si>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</si>
  <si>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</si>
  <si>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</si>
  <si>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</si>
  <si>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</si>
  <si>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</si>
  <si>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</si>
  <si>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</si>
  <si>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</si>
  <si>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</si>
  <si>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</si>
  <si>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</si>
  <si>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</si>
  <si>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</si>
  <si>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</si>
  <si>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</si>
  <si>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</si>
  <si>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</si>
  <si>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</si>
  <si>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</si>
  <si>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</si>
  <si>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</si>
  <si>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</si>
  <si>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</si>
  <si>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</si>
  <si>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</si>
  <si>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</si>
  <si>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</si>
  <si>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</si>
  <si>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</si>
  <si>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</si>
  <si>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</si>
  <si>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</si>
  <si>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</si>
  <si>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</si>
  <si>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</si>
  <si>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</si>
  <si>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</si>
  <si>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</si>
  <si>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</si>
  <si>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</si>
  <si>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</si>
  <si>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</si>
  <si>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</si>
  <si>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</si>
  <si>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</si>
  <si>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</si>
  <si>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</si>
  <si>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</si>
  <si>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</si>
  <si>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</si>
  <si>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</si>
  <si>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</si>
  <si>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</si>
  <si>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</si>
  <si>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</si>
  <si>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</si>
  <si>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</si>
  <si>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</si>
  <si>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</si>
  <si>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</si>
  <si>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</si>
  <si>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</si>
  <si>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</si>
  <si>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</si>
  <si>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</si>
  <si>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</si>
  <si>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</si>
  <si>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</si>
  <si>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</si>
  <si>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</si>
  <si>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</si>
  <si>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</si>
  <si>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</si>
  <si>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</si>
  <si>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</si>
  <si>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</si>
  <si>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</si>
  <si>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</si>
  <si>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</si>
  <si>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</si>
  <si>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</si>
  <si>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</si>
  <si>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</si>
  <si>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</si>
  <si>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</si>
  <si>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</si>
  <si>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</si>
  <si>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</si>
  <si>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</si>
  <si>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</si>
  <si>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</si>
  <si>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</si>
  <si>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</si>
  <si>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</si>
  <si>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</si>
  <si>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</si>
  <si>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</si>
  <si>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</si>
  <si>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</si>
  <si>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</si>
  <si>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</si>
  <si>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</si>
  <si>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</si>
  <si>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</si>
  <si>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</si>
  <si>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</si>
  <si>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</si>
  <si>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</si>
  <si>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</si>
  <si>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</si>
  <si>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</si>
  <si>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</si>
  <si>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</si>
  <si>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</si>
  <si>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</si>
  <si>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</si>
  <si>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</si>
  <si>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</si>
  <si>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</si>
  <si>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</si>
  <si>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</si>
  <si>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</si>
  <si>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</si>
  <si>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</si>
  <si>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</si>
  <si>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</si>
  <si>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</si>
  <si>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</si>
  <si>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</si>
  <si>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</si>
  <si>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</si>
  <si>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</si>
  <si>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</si>
  <si>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</si>
  <si>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</si>
  <si>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</si>
  <si>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</si>
  <si>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</si>
  <si>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</si>
  <si>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</si>
  <si>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</si>
  <si>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</si>
  <si>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</si>
  <si>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</si>
  <si>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</si>
  <si>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</si>
  <si>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</si>
  <si>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</si>
  <si>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</si>
  <si>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</si>
  <si>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</si>
  <si>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</si>
  <si>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</si>
  <si>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</si>
  <si>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</si>
  <si>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</si>
  <si>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</si>
  <si>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</si>
  <si>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</si>
  <si>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</si>
  <si>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</si>
  <si>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</si>
  <si>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</si>
  <si>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</si>
  <si>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</si>
  <si>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</si>
  <si>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</si>
  <si>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</si>
  <si>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</si>
  <si>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</si>
  <si>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</si>
  <si>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</si>
  <si>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</si>
  <si>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</si>
  <si>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</si>
  <si>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</si>
  <si>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</si>
  <si>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</si>
  <si>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</si>
  <si>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</si>
  <si>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</si>
  <si>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</si>
  <si>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</si>
  <si>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</si>
  <si>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</si>
  <si>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</si>
  <si>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</si>
  <si>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</si>
  <si>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</si>
  <si>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</si>
  <si>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</si>
  <si>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</si>
  <si>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</si>
  <si>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</si>
  <si>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</si>
  <si>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</si>
  <si>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</si>
  <si>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</si>
  <si>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</si>
  <si>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</si>
  <si>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</si>
  <si>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</si>
  <si>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</si>
  <si>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</si>
  <si>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</si>
  <si>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</si>
  <si>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</si>
  <si>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</si>
  <si>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</si>
  <si>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</si>
  <si>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</si>
  <si>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</si>
  <si>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</si>
  <si>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</si>
  <si>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</si>
  <si>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</si>
  <si>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</si>
  <si>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</si>
  <si>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</si>
  <si>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</si>
  <si>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</si>
  <si>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</si>
  <si>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</si>
  <si>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</si>
  <si>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</si>
  <si>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</si>
  <si>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</si>
  <si>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</si>
  <si>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</si>
  <si>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</si>
  <si>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</si>
  <si>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</si>
  <si>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</si>
  <si>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</si>
  <si>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</si>
  <si>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</si>
  <si>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</si>
  <si>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</si>
  <si>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</si>
  <si>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</si>
  <si>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</si>
  <si>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</si>
  <si>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</si>
  <si>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</si>
  <si>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</si>
  <si>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</si>
  <si>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</si>
  <si>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</si>
  <si>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</si>
  <si>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</si>
  <si>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</si>
  <si>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</si>
  <si>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</si>
  <si>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</si>
  <si>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</si>
  <si>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</si>
  <si>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</si>
  <si>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</si>
  <si>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</si>
  <si>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</si>
  <si>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</si>
  <si>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</si>
  <si>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</si>
  <si>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</si>
  <si>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</si>
  <si>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</si>
  <si>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</si>
  <si>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</si>
  <si>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</si>
  <si>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</si>
  <si>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</si>
  <si>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</si>
  <si>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</si>
  <si>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</si>
  <si>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</si>
  <si>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</si>
  <si>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</si>
  <si>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</si>
  <si>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</si>
  <si>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</si>
  <si>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</si>
  <si>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</si>
  <si>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</si>
  <si>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</si>
  <si>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</si>
  <si>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</si>
  <si>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</si>
  <si>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</si>
  <si>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</si>
  <si>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</si>
  <si>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</si>
  <si>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</si>
  <si>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</si>
  <si>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</si>
  <si>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</si>
  <si>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</si>
  <si>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</si>
  <si>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</si>
  <si>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</si>
  <si>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</si>
  <si>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</si>
  <si>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</si>
  <si>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</si>
  <si>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</si>
  <si>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</si>
  <si>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</si>
  <si>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</si>
  <si>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</si>
  <si>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</si>
  <si>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</si>
  <si>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</si>
  <si>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</si>
  <si>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</si>
  <si>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</si>
  <si>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</si>
  <si>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</si>
  <si>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</si>
  <si>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</si>
  <si>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</si>
  <si>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</si>
  <si>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</si>
  <si>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</si>
  <si>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</si>
  <si>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</si>
  <si>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</si>
  <si>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</si>
  <si>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</si>
  <si>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</si>
  <si>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</si>
  <si>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</si>
  <si>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</si>
  <si>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</si>
  <si>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</si>
  <si>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</si>
  <si>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</si>
  <si>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</si>
  <si>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</si>
  <si>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</si>
  <si>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</si>
  <si>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</si>
  <si>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</si>
  <si>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</si>
  <si>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</si>
  <si>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</si>
  <si>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</si>
  <si>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</si>
  <si>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</si>
  <si>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</si>
  <si>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</si>
  <si>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</si>
  <si>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</si>
  <si>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</si>
  <si>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</si>
  <si>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</si>
  <si>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</si>
  <si>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</si>
  <si>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</si>
  <si>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</si>
  <si>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</si>
  <si>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</si>
  <si>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</si>
  <si>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</si>
  <si>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</si>
  <si>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</si>
  <si>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</si>
  <si>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</si>
  <si>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</si>
  <si>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</si>
  <si>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</si>
  <si>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</si>
  <si>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</si>
  <si>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</si>
  <si>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</si>
  <si>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</si>
  <si>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</si>
  <si>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</si>
  <si>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</si>
  <si>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</si>
  <si>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</si>
  <si>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</si>
  <si>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</si>
  <si>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</si>
  <si>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</si>
  <si>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</si>
  <si>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</si>
  <si>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</si>
  <si>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</si>
  <si>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</si>
  <si>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</si>
  <si>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</si>
  <si>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</si>
  <si>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</si>
  <si>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</si>
  <si>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</si>
  <si>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</si>
  <si>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</si>
  <si>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</si>
  <si>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</si>
  <si>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</si>
  <si>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</si>
  <si>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</si>
  <si>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</si>
  <si>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</si>
  <si>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</si>
  <si>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</si>
  <si>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</si>
  <si>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</si>
  <si>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</si>
  <si>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</si>
  <si>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</si>
  <si>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</si>
  <si>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</si>
  <si>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</si>
  <si>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</si>
  <si>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</si>
  <si>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</si>
  <si>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</si>
  <si>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</si>
  <si>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</si>
  <si>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</si>
  <si>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</si>
  <si>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</si>
  <si>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</si>
  <si>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</si>
  <si>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</si>
  <si>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</si>
  <si>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</si>
  <si>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</si>
  <si>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</si>
  <si>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</si>
  <si>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</si>
  <si>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</si>
  <si>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</si>
  <si>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</si>
  <si>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</si>
  <si>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</si>
  <si>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</si>
  <si>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</si>
  <si>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</si>
  <si>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</si>
  <si>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</si>
  <si>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</si>
  <si>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</si>
  <si>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</si>
  <si>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</si>
  <si>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</si>
  <si>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</si>
  <si>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</si>
  <si>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</si>
  <si>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</si>
  <si>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</si>
  <si>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</si>
  <si>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</si>
  <si>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</si>
  <si>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</si>
  <si>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</si>
  <si>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</si>
  <si>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</si>
  <si>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</si>
  <si>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</si>
  <si>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</si>
  <si>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</si>
  <si>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</si>
  <si>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</si>
  <si>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</si>
  <si>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</si>
  <si>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</si>
  <si>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</si>
  <si>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</si>
  <si>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</si>
  <si>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</si>
  <si>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</si>
  <si>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</si>
  <si>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</si>
  <si>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</si>
  <si>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</si>
  <si>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</si>
  <si>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</si>
  <si>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</si>
  <si>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</si>
  <si>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</si>
  <si>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</si>
  <si>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</si>
  <si>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</si>
  <si>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</si>
  <si>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</si>
  <si>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</si>
  <si>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</si>
  <si>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</si>
  <si>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</si>
  <si>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</si>
  <si>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</si>
  <si>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</si>
  <si>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</si>
  <si>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</si>
  <si>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</si>
  <si>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</si>
  <si>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</si>
  <si>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</si>
  <si>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</si>
  <si>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</si>
  <si>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</si>
  <si>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</si>
  <si>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</si>
  <si>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</si>
  <si>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</si>
  <si>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</si>
  <si>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</si>
  <si>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</si>
  <si>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</si>
  <si>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</si>
  <si>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</si>
  <si>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</si>
  <si>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</si>
  <si>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</si>
  <si>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</si>
  <si>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</si>
  <si>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</si>
  <si>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</si>
  <si>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</si>
  <si>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</si>
  <si>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</si>
  <si>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</si>
  <si>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</si>
  <si>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</si>
  <si>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</si>
  <si>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</si>
  <si>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</si>
  <si>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</si>
  <si>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</si>
  <si>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</si>
  <si>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</si>
  <si>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</si>
  <si>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</si>
  <si>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</si>
  <si>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</si>
  <si>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</si>
  <si>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</si>
  <si>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</si>
  <si>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</si>
  <si>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</si>
  <si>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</si>
  <si>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</si>
  <si>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</si>
  <si>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</si>
  <si>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</si>
  <si>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</si>
  <si>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</si>
  <si>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</si>
  <si>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</si>
  <si>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</si>
  <si>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</si>
  <si>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</si>
  <si>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</si>
  <si>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</si>
  <si>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</si>
  <si>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</si>
  <si>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</si>
  <si>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</si>
  <si>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</si>
  <si>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</si>
  <si>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</si>
  <si>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</si>
  <si>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</si>
  <si>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</si>
  <si>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</si>
  <si>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</si>
  <si>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</si>
  <si>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</si>
  <si>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</si>
  <si>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</si>
  <si>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</si>
  <si>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</si>
  <si>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</si>
  <si>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</si>
  <si>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</si>
  <si>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</si>
  <si>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</si>
  <si>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</si>
  <si>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</si>
  <si>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</si>
  <si>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</si>
  <si>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</si>
  <si>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</si>
  <si>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</si>
  <si>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</si>
  <si>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</si>
  <si>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</si>
  <si>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</si>
  <si>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</si>
  <si>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</si>
  <si>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</si>
  <si>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</si>
  <si>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</si>
  <si>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</si>
  <si>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</si>
  <si>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</si>
  <si>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</si>
  <si>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</si>
  <si>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</si>
  <si>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</si>
  <si>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</si>
  <si>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</si>
  <si>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</si>
  <si>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</si>
  <si>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</si>
  <si>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</si>
  <si>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</si>
  <si>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</si>
  <si>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</si>
  <si>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</si>
  <si>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</si>
  <si>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</si>
  <si>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</si>
  <si>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</si>
  <si>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</si>
  <si>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</si>
  <si>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</si>
  <si>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</si>
  <si>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</si>
  <si>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</si>
  <si>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</si>
  <si>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</si>
  <si>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</si>
  <si>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</si>
  <si>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</si>
  <si>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</si>
  <si>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</si>
  <si>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</si>
  <si>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</si>
  <si>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</si>
  <si>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</si>
  <si>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</si>
  <si>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</si>
  <si>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</si>
  <si>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</si>
  <si>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</si>
  <si>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</si>
  <si>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</si>
  <si>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</si>
  <si>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</si>
  <si>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</si>
  <si>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</si>
  <si>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</si>
  <si>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</si>
  <si>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</si>
  <si>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</si>
  <si>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</si>
  <si>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</si>
  <si>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</si>
  <si>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</si>
  <si>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</si>
  <si>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</si>
  <si>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</si>
  <si>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</si>
  <si>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</si>
  <si>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</si>
  <si>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</si>
  <si>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</si>
  <si>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</si>
  <si>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</si>
  <si>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</si>
  <si>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</si>
  <si>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</si>
  <si>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</si>
  <si>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</si>
  <si>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</si>
  <si>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</si>
  <si>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</si>
  <si>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</si>
  <si>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</si>
  <si>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</si>
  <si>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</si>
  <si>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</si>
  <si>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</si>
  <si>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</si>
  <si>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</si>
  <si>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</si>
  <si>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</si>
  <si>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</si>
  <si>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</si>
  <si>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</si>
  <si>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</si>
  <si>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</si>
  <si>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</si>
  <si>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</si>
  <si>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</si>
  <si>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</si>
  <si>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</si>
  <si>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</si>
  <si>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</si>
  <si>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</si>
  <si>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</si>
  <si>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</si>
  <si>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</si>
  <si>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</si>
  <si>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</si>
  <si>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</si>
  <si>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</si>
  <si>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</si>
  <si>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</si>
  <si>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</si>
  <si>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</si>
  <si>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</si>
  <si>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</si>
  <si>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</si>
  <si>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</si>
  <si>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</si>
  <si>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</si>
  <si>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</si>
  <si>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</si>
  <si>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</si>
  <si>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</si>
  <si>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</si>
  <si>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</si>
  <si>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</si>
  <si>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</si>
  <si>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</si>
  <si>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</si>
  <si>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</si>
  <si>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</si>
  <si>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</si>
  <si>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</si>
  <si>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</si>
  <si>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</si>
  <si>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</si>
  <si>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</si>
  <si>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</si>
  <si>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</si>
  <si>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</si>
  <si>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</si>
  <si>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</si>
  <si>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</si>
  <si>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</si>
  <si>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</si>
  <si>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</si>
  <si>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</si>
  <si>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</si>
  <si>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</si>
  <si>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</si>
  <si>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</si>
  <si>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</si>
  <si>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</si>
  <si>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</si>
  <si>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</si>
  <si>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</si>
  <si>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</si>
  <si>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</si>
  <si>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</si>
  <si>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</si>
  <si>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</si>
  <si>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</si>
  <si>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</si>
  <si>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</si>
  <si>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</si>
  <si>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</si>
  <si>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</si>
  <si>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</si>
  <si>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</si>
  <si>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</si>
  <si>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</si>
  <si>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</si>
  <si>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</si>
  <si>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</si>
  <si>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</si>
  <si>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</si>
  <si>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</si>
  <si>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</si>
  <si>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</si>
  <si>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</si>
  <si>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</si>
  <si>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</si>
  <si>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</si>
  <si>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</si>
  <si>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</si>
  <si>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</si>
  <si>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</si>
  <si>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</si>
  <si>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</si>
  <si>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</si>
  <si>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</si>
  <si>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</si>
  <si>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</si>
  <si>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</si>
  <si>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</si>
  <si>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</si>
  <si>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</si>
  <si>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</si>
  <si>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</si>
  <si>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</si>
  <si>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</si>
  <si>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</si>
  <si>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</si>
  <si>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</si>
  <si>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</si>
  <si>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</si>
  <si>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</si>
  <si>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</si>
  <si>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</si>
  <si>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</si>
  <si>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</si>
  <si>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</si>
  <si>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</si>
  <si>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</si>
  <si>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</si>
  <si>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</si>
  <si>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</si>
  <si>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</si>
  <si>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</si>
  <si>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</si>
  <si>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</si>
  <si>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</si>
  <si>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</si>
  <si>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</si>
  <si>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</si>
  <si>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</si>
  <si>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</si>
  <si>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</si>
  <si>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</si>
  <si>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</si>
  <si>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</si>
  <si>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</si>
  <si>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</si>
  <si>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</si>
  <si>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</si>
  <si>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</si>
  <si>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</si>
  <si>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</si>
  <si>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</si>
  <si>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</si>
  <si>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</si>
  <si>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</si>
  <si>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</si>
  <si>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</si>
  <si>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</si>
  <si>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</si>
  <si>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</si>
  <si>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</si>
  <si>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</si>
  <si>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</si>
  <si>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</si>
  <si>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</si>
  <si>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</si>
  <si>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</si>
  <si>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</si>
  <si>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</si>
  <si>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</si>
  <si>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</si>
  <si>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</si>
  <si>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</si>
  <si>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</si>
  <si>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</si>
  <si>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</si>
  <si>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</si>
  <si>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</si>
  <si>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</si>
  <si>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</si>
  <si>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</si>
  <si>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</si>
  <si>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</si>
  <si>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</si>
  <si>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</si>
  <si>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</si>
  <si>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</si>
  <si>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</si>
  <si>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</si>
  <si>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</si>
  <si>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</si>
  <si>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</si>
  <si>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</si>
  <si>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</si>
  <si>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</si>
  <si>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</si>
  <si>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</si>
  <si>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</si>
  <si>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</si>
  <si>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</si>
  <si>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</si>
  <si>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</si>
  <si>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</si>
  <si>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</si>
  <si>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</si>
  <si>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</si>
  <si>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</si>
  <si>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</si>
  <si>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</si>
  <si>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</si>
  <si>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</si>
  <si>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</si>
  <si>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</si>
  <si>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</si>
  <si>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</si>
  <si>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</si>
  <si>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</si>
  <si>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</si>
  <si>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</si>
  <si>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</si>
  <si>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</si>
  <si>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</si>
  <si>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</si>
  <si>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</si>
  <si>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</si>
  <si>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</si>
  <si>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</si>
  <si>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</si>
  <si>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</si>
  <si>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</si>
  <si>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</si>
  <si>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</si>
  <si>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</si>
  <si>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</si>
  <si>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</si>
  <si>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</si>
  <si>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</si>
  <si>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</si>
  <si>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</si>
  <si>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</si>
  <si>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</si>
  <si>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</si>
  <si>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</si>
  <si>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</si>
  <si>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</si>
  <si>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</si>
  <si>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</si>
  <si>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</si>
  <si>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</si>
  <si>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</si>
  <si>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</si>
  <si>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</si>
  <si>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</si>
  <si>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</si>
  <si>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</si>
  <si>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</si>
  <si>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</si>
  <si>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</si>
  <si>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</si>
  <si>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</si>
  <si>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</si>
  <si>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</si>
  <si>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</si>
  <si>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</si>
  <si>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</si>
  <si>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</si>
  <si>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</si>
  <si>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</si>
  <si>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</si>
  <si>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</si>
  <si>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</si>
  <si>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</si>
  <si>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</si>
  <si>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</si>
  <si>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</si>
  <si>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</si>
  <si>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</si>
  <si>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</si>
  <si>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</si>
  <si>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</si>
  <si>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</si>
  <si>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</si>
  <si>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</si>
  <si>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</si>
  <si>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</si>
  <si>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</si>
  <si>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</si>
  <si>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</si>
  <si>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</si>
  <si>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</si>
  <si>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</si>
  <si>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</si>
  <si>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</si>
  <si>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</si>
  <si>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</si>
  <si>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</si>
  <si>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</si>
  <si>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</si>
  <si>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</si>
  <si>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</si>
  <si>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</si>
  <si>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</si>
  <si>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</si>
  <si>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</si>
  <si>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</si>
  <si>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</si>
  <si>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</si>
  <si>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</si>
  <si>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</si>
  <si>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</si>
  <si>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</si>
  <si>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</si>
  <si>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</si>
  <si>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</si>
  <si>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</si>
  <si>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</si>
  <si>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</si>
  <si>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</si>
  <si>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</si>
  <si>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</si>
  <si>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</si>
  <si>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</si>
  <si>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</si>
  <si>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</si>
  <si>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</si>
  <si>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</si>
  <si>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</si>
  <si>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</si>
  <si>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</si>
  <si>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</si>
  <si>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</si>
  <si>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</si>
  <si>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</si>
  <si>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</si>
  <si>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</si>
  <si>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</si>
  <si>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</si>
  <si>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</si>
  <si>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</si>
  <si>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</si>
  <si>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</si>
  <si>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</si>
  <si>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</si>
  <si>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</si>
  <si>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</si>
  <si>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</si>
  <si>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</si>
  <si>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</si>
  <si>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</si>
  <si>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</si>
  <si>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</si>
  <si>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</si>
  <si>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</si>
  <si>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</si>
  <si>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</si>
  <si>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</si>
  <si>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</si>
  <si>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</si>
  <si>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</si>
  <si>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</si>
  <si>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</si>
  <si>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</si>
  <si>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</si>
  <si>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</si>
  <si>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</si>
  <si>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</si>
  <si>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</si>
  <si>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</si>
  <si>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</si>
  <si>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</si>
  <si>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</si>
  <si>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</si>
  <si>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</si>
  <si>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</si>
  <si>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</si>
  <si>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</si>
  <si>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</si>
  <si>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</si>
  <si>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</si>
  <si>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</si>
  <si>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</si>
  <si>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</si>
  <si>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</si>
  <si>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</si>
  <si>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</si>
  <si>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</si>
  <si>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</si>
  <si>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</si>
  <si>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</si>
  <si>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</si>
  <si>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</si>
  <si>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</si>
  <si>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</si>
  <si>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</si>
  <si>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</si>
  <si>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</si>
  <si>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</si>
  <si>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</si>
  <si>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</si>
  <si>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</si>
  <si>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</si>
  <si>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</si>
  <si>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</si>
  <si>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</si>
  <si>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</si>
  <si>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</si>
  <si>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</si>
  <si>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</si>
  <si>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</si>
  <si>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</si>
  <si>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</si>
  <si>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</si>
  <si>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</si>
  <si>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</si>
  <si>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</si>
  <si>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</si>
  <si>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</si>
  <si>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</si>
  <si>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</si>
  <si>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</si>
  <si>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</si>
  <si>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</si>
  <si>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</si>
  <si>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</si>
  <si>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</si>
  <si>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</si>
  <si>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</si>
  <si>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</si>
  <si>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</si>
  <si>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</si>
  <si>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</si>
  <si>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</si>
  <si>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</si>
  <si>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</si>
  <si>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</si>
  <si>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</si>
  <si>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</si>
  <si>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</si>
  <si>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</si>
  <si>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</si>
  <si>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</si>
  <si>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</si>
  <si>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</si>
  <si>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</si>
  <si>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</si>
  <si>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</si>
  <si>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</si>
  <si>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</si>
  <si>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</si>
  <si>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</si>
  <si>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</si>
  <si>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</si>
  <si>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</si>
  <si>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</si>
  <si>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</si>
  <si>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</si>
  <si>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</si>
  <si>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</si>
  <si>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</si>
  <si>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</si>
  <si>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</si>
  <si>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</si>
  <si>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</si>
  <si>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</si>
  <si>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</si>
  <si>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</si>
  <si>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</si>
  <si>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</si>
  <si>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</si>
  <si>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</si>
  <si>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</si>
  <si>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</si>
  <si>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</si>
  <si>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</si>
  <si>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</si>
  <si>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</si>
  <si>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</si>
  <si>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</si>
  <si>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</si>
  <si>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</si>
  <si>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</si>
  <si>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</si>
  <si>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</si>
  <si>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</si>
  <si>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</si>
  <si>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</si>
  <si>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</si>
  <si>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</si>
  <si>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</si>
  <si>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</si>
  <si>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</si>
  <si>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</si>
  <si>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</si>
  <si>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</si>
  <si>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</si>
  <si>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</si>
  <si>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</si>
  <si>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</si>
  <si>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</si>
  <si>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</si>
  <si>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</si>
  <si>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</si>
  <si>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</si>
  <si>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</si>
  <si>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</si>
  <si>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</si>
  <si>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</si>
  <si>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</si>
  <si>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</si>
  <si>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</si>
  <si>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</si>
  <si>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</si>
  <si>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</si>
  <si>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</si>
  <si>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</si>
  <si>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</si>
  <si>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</si>
  <si>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</si>
  <si>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</si>
  <si>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</si>
  <si>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</si>
  <si>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</si>
  <si>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</si>
  <si>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</si>
  <si>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</si>
  <si>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</si>
  <si>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</si>
  <si>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</si>
  <si>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</si>
  <si>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</si>
  <si>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</si>
  <si>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</si>
  <si>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</si>
  <si>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</si>
  <si>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</si>
  <si>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</si>
  <si>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</si>
  <si>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</si>
  <si>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</si>
  <si>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</si>
  <si>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</si>
  <si>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</si>
  <si>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</si>
  <si>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</si>
  <si>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</si>
  <si>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</si>
  <si>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</si>
  <si>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</si>
  <si>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</si>
  <si>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</si>
  <si>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</si>
  <si>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</si>
  <si>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</si>
  <si>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</si>
  <si>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</si>
  <si>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</si>
  <si>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</si>
  <si>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</si>
  <si>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</si>
  <si>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</si>
  <si>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</si>
  <si>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</si>
  <si>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</si>
  <si>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</si>
  <si>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</si>
  <si>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</si>
  <si>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</si>
  <si>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</si>
  <si>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</si>
  <si>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</si>
  <si>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</si>
  <si>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</si>
  <si>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</si>
  <si>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</si>
  <si>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</si>
  <si>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</si>
  <si>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</si>
  <si>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</si>
  <si>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</si>
  <si>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</si>
  <si>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</si>
  <si>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</si>
  <si>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</si>
  <si>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</si>
  <si>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</si>
  <si>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</si>
  <si>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</si>
  <si>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</si>
  <si>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</si>
  <si>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</si>
  <si>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</si>
  <si>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</si>
  <si>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</si>
  <si>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</si>
  <si>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</si>
  <si>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</si>
  <si>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</si>
  <si>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</si>
  <si>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</si>
  <si>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</si>
  <si>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</si>
  <si>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</si>
  <si>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</si>
  <si>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</si>
  <si>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</si>
  <si>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</si>
  <si>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</si>
  <si>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</si>
  <si>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</si>
  <si>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</si>
  <si>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</si>
  <si>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</si>
  <si>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</si>
  <si>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</si>
  <si>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</si>
  <si>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</si>
  <si>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</si>
  <si>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</si>
  <si>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</si>
  <si>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</si>
  <si>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</si>
  <si>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</si>
  <si>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</si>
  <si>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</si>
  <si>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</si>
  <si>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</si>
  <si>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</si>
  <si>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</si>
  <si>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</si>
  <si>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</si>
  <si>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</si>
  <si>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</si>
  <si>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</si>
  <si>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</si>
  <si>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</si>
  <si>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</si>
  <si>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</si>
  <si>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</si>
  <si>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</si>
  <si>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</si>
  <si>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</si>
  <si>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</si>
  <si>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</si>
  <si>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</si>
  <si>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</si>
  <si>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</si>
  <si>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</si>
  <si>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</si>
  <si>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</si>
  <si>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</si>
  <si>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</si>
  <si>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</si>
  <si>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</si>
  <si>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</si>
  <si>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</si>
  <si>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</si>
  <si>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</si>
  <si>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</si>
  <si>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</si>
  <si>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</si>
  <si>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</si>
  <si>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</si>
  <si>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</si>
  <si>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</si>
  <si>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</si>
  <si>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</si>
  <si>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</si>
  <si>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</si>
  <si>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</si>
  <si>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</si>
  <si>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</si>
  <si>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</si>
  <si>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</si>
  <si>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</si>
  <si>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</si>
  <si>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</si>
  <si>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</si>
  <si>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</si>
  <si>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</si>
  <si>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</si>
  <si>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</si>
  <si>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</si>
  <si>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</si>
  <si>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</si>
  <si>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</si>
  <si>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</si>
  <si>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</si>
  <si>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</si>
  <si>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</si>
  <si>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</si>
  <si>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</si>
  <si>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</si>
  <si>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</si>
  <si>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</si>
  <si>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</si>
  <si>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</si>
  <si>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</si>
  <si>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</si>
  <si>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</si>
  <si>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</si>
  <si>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</si>
  <si>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</si>
  <si>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</si>
  <si>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</si>
  <si>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</si>
  <si>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</si>
  <si>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</si>
  <si>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</si>
  <si>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</si>
  <si>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</si>
  <si>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</si>
  <si>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</si>
  <si>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</si>
  <si>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</si>
  <si>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</si>
  <si>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</si>
  <si>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</si>
  <si>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</si>
  <si>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</si>
  <si>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</si>
  <si>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</si>
  <si>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</si>
  <si>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</si>
  <si>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</si>
  <si>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</si>
  <si>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</si>
  <si>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</si>
  <si>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</si>
  <si>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</si>
  <si>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</si>
  <si>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</si>
  <si>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</si>
  <si>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</si>
  <si>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</si>
  <si>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</si>
  <si>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</si>
  <si>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</si>
  <si>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</si>
  <si>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</si>
  <si>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</si>
  <si>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</si>
  <si>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</si>
  <si>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</si>
  <si>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</si>
  <si>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</si>
  <si>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</si>
  <si>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</si>
  <si>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TS64503</t>
    <phoneticPr fontId="2" type="noConversion"/>
  </si>
  <si>
    <t>TS64504</t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</si>
  <si>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</si>
  <si>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</si>
  <si>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</si>
  <si>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</si>
  <si>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</si>
  <si>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</si>
  <si>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</si>
  <si>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</si>
  <si>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</si>
  <si>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</si>
  <si>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</si>
  <si>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</si>
  <si>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</si>
  <si>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</si>
  <si>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</si>
  <si>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</si>
  <si>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</si>
  <si>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</si>
  <si>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</si>
  <si>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</si>
  <si>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</si>
  <si>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</si>
  <si>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</si>
  <si>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</si>
  <si>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</si>
  <si>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</si>
  <si>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</si>
  <si>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</si>
  <si>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</si>
  <si>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</si>
  <si>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</si>
  <si>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</si>
  <si>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</si>
  <si>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</si>
  <si>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</si>
  <si>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</si>
  <si>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</si>
  <si>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</si>
  <si>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</si>
  <si>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</si>
  <si>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</si>
  <si>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</si>
  <si>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</si>
  <si>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</si>
  <si>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</si>
  <si>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</si>
  <si>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</si>
  <si>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</si>
  <si>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</si>
  <si>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</si>
  <si>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</si>
  <si>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</si>
  <si>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</si>
  <si>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</si>
  <si>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</si>
  <si>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</si>
  <si>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</si>
  <si>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</si>
  <si>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</si>
  <si>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</si>
  <si>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</si>
  <si>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</si>
  <si>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</si>
  <si>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</si>
  <si>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</si>
  <si>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</si>
  <si>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</si>
  <si>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</si>
  <si>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</si>
  <si>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</si>
  <si>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</si>
  <si>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</si>
  <si>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</si>
  <si>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</si>
  <si>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</si>
  <si>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</si>
  <si>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</si>
  <si>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</si>
  <si>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</si>
  <si>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</si>
  <si>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</si>
  <si>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</si>
  <si>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</si>
  <si>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</si>
  <si>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</si>
  <si>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</si>
  <si>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</si>
  <si>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</si>
  <si>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</si>
  <si>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</si>
  <si>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</si>
  <si>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</si>
  <si>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</si>
  <si>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</si>
  <si>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</si>
  <si>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</si>
  <si>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</si>
  <si>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</si>
  <si>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</si>
  <si>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</si>
  <si>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</si>
  <si>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</si>
  <si>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</si>
  <si>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</si>
  <si>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</si>
  <si>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</si>
  <si>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</si>
  <si>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</si>
  <si>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</si>
  <si>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</si>
  <si>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</si>
  <si>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</si>
  <si>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</si>
  <si>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</si>
  <si>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</si>
  <si>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</si>
  <si>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</si>
  <si>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</si>
  <si>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</si>
  <si>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</si>
  <si>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</si>
  <si>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</si>
  <si>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</si>
  <si>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</si>
  <si>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</si>
  <si>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</si>
  <si>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</si>
  <si>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</si>
  <si>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</si>
  <si>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</si>
  <si>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</si>
  <si>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</si>
  <si>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</si>
  <si>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</si>
  <si>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</si>
  <si>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</si>
  <si>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</si>
  <si>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</si>
  <si>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</si>
  <si>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</si>
  <si>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</si>
  <si>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</si>
  <si>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</si>
  <si>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</si>
  <si>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</si>
  <si>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</si>
  <si>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</si>
  <si>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</si>
  <si>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</si>
  <si>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</si>
  <si>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</si>
  <si>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</si>
  <si>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</si>
  <si>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</si>
  <si>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</si>
  <si>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</si>
  <si>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</si>
  <si>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</si>
  <si>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</si>
  <si>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</si>
  <si>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</si>
  <si>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</si>
  <si>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</si>
  <si>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</si>
  <si>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</si>
  <si>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</si>
  <si>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</si>
  <si>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</si>
  <si>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</si>
  <si>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</si>
  <si>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</si>
  <si>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t>PPT</t>
    </r>
    <r>
      <rPr>
        <sz val="11"/>
        <rFont val="宋体"/>
        <family val="3"/>
        <charset val="134"/>
      </rPr>
      <t>和微信群</t>
    </r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</si>
  <si>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</si>
  <si>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</si>
  <si>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</si>
  <si>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</si>
  <si>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</si>
  <si>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</si>
  <si>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</si>
  <si>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</si>
  <si>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</si>
  <si>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</si>
  <si>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</si>
  <si>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</si>
  <si>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</si>
  <si>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</si>
  <si>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</si>
  <si>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</si>
  <si>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</si>
  <si>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</si>
  <si>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</si>
  <si>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</si>
  <si>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</si>
  <si>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</si>
  <si>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</si>
  <si>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</si>
  <si>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</si>
  <si>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</si>
  <si>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</si>
  <si>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</si>
  <si>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</si>
  <si>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</si>
  <si>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</si>
  <si>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</si>
  <si>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</si>
  <si>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</si>
  <si>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</si>
  <si>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</si>
  <si>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</si>
  <si>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</si>
  <si>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</si>
  <si>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</si>
  <si>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</si>
  <si>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</si>
  <si>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</si>
  <si>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</si>
  <si>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</si>
  <si>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</si>
  <si>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</si>
  <si>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</si>
  <si>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</si>
  <si>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</si>
  <si>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</si>
  <si>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</si>
  <si>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</si>
  <si>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</si>
  <si>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</si>
  <si>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</si>
  <si>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</si>
  <si>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</si>
  <si>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</si>
  <si>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</si>
  <si>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</si>
  <si>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</si>
  <si>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</si>
  <si>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</si>
  <si>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</si>
  <si>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</si>
  <si>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</si>
  <si>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</si>
  <si>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</si>
  <si>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</si>
  <si>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</si>
  <si>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</si>
  <si>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</si>
  <si>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</si>
  <si>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</si>
  <si>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</si>
  <si>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</si>
  <si>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</si>
  <si>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</si>
  <si>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</si>
  <si>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</si>
  <si>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</si>
  <si>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</si>
  <si>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</si>
  <si>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</si>
  <si>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</si>
  <si>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</si>
  <si>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</si>
  <si>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</si>
  <si>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</si>
  <si>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</si>
  <si>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</si>
  <si>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</si>
  <si>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</si>
  <si>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</si>
  <si>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</si>
  <si>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</si>
  <si>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</si>
  <si>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</si>
  <si>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</si>
  <si>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</si>
  <si>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</si>
  <si>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</si>
  <si>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</si>
  <si>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</si>
  <si>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</si>
  <si>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</si>
  <si>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</si>
  <si>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</si>
  <si>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</si>
  <si>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</si>
  <si>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</si>
  <si>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</si>
  <si>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</si>
  <si>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</si>
  <si>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</si>
  <si>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</si>
  <si>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</si>
  <si>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</si>
  <si>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</si>
  <si>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</si>
  <si>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</si>
  <si>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</si>
  <si>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</si>
  <si>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</si>
  <si>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</si>
  <si>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</si>
  <si>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</si>
  <si>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</si>
  <si>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</si>
  <si>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</si>
  <si>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</si>
  <si>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</si>
  <si>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</si>
  <si>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</si>
  <si>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</si>
  <si>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</si>
  <si>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</si>
  <si>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</si>
  <si>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</si>
  <si>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</si>
  <si>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</si>
  <si>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</si>
  <si>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</si>
  <si>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</si>
  <si>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</si>
  <si>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</si>
  <si>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</si>
  <si>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</si>
  <si>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</si>
  <si>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</si>
  <si>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</si>
  <si>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</si>
  <si>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</si>
  <si>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</si>
  <si>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</si>
  <si>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</si>
  <si>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</si>
  <si>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</si>
  <si>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</si>
  <si>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</si>
  <si>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</si>
  <si>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</si>
  <si>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</si>
  <si>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</si>
  <si>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</si>
  <si>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</si>
  <si>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</si>
  <si>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</si>
  <si>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</si>
  <si>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</si>
  <si>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</si>
  <si>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</si>
  <si>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</si>
  <si>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</si>
  <si>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</si>
  <si>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</si>
  <si>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</si>
  <si>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</si>
  <si>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</si>
  <si>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</si>
  <si>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</si>
  <si>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</si>
  <si>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</si>
  <si>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</si>
  <si>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</si>
  <si>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</si>
  <si>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</si>
  <si>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</si>
  <si>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</si>
  <si>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</si>
  <si>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</si>
  <si>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</si>
  <si>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</si>
  <si>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</si>
  <si>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</si>
  <si>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</si>
  <si>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</si>
  <si>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</si>
  <si>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</si>
  <si>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</si>
  <si>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</si>
  <si>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</si>
  <si>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</si>
  <si>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</si>
  <si>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</si>
  <si>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</si>
  <si>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</si>
  <si>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</si>
  <si>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</si>
  <si>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</si>
  <si>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</si>
  <si>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</si>
  <si>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</si>
  <si>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</si>
  <si>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</si>
  <si>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</si>
  <si>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</si>
  <si>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</si>
  <si>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</si>
  <si>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</si>
  <si>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</si>
  <si>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</si>
  <si>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</si>
  <si>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</si>
  <si>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</si>
  <si>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</si>
  <si>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</si>
  <si>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</si>
  <si>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</si>
  <si>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</si>
  <si>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</si>
  <si>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</si>
  <si>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</si>
  <si>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</si>
  <si>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</si>
  <si>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</si>
  <si>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</si>
  <si>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</si>
  <si>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</si>
  <si>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</si>
  <si>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</si>
  <si>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</si>
  <si>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</si>
  <si>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</si>
  <si>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</si>
  <si>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</si>
  <si>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</si>
  <si>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</si>
  <si>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</si>
  <si>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</si>
  <si>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</si>
  <si>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</si>
  <si>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</si>
  <si>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</si>
  <si>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</si>
  <si>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</si>
  <si>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</si>
  <si>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</si>
  <si>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</si>
  <si>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</si>
  <si>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</si>
  <si>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</si>
  <si>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</si>
  <si>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</si>
  <si>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</si>
  <si>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</si>
  <si>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</si>
  <si>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</si>
  <si>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</si>
  <si>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</si>
  <si>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</si>
  <si>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</si>
  <si>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</si>
  <si>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</si>
  <si>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</si>
  <si>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</si>
  <si>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</si>
  <si>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</si>
  <si>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</si>
  <si>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</si>
  <si>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</si>
  <si>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</si>
  <si>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</si>
  <si>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</si>
  <si>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</si>
  <si>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</si>
  <si>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</si>
  <si>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</si>
  <si>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</si>
  <si>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</si>
  <si>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</si>
  <si>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</si>
  <si>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</si>
  <si>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</si>
  <si>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</si>
  <si>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</si>
  <si>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</si>
  <si>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</si>
  <si>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</si>
  <si>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</si>
  <si>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</si>
  <si>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</si>
  <si>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</si>
  <si>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</si>
  <si>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</si>
  <si>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</si>
  <si>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</si>
  <si>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</si>
  <si>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</si>
  <si>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</si>
  <si>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</si>
  <si>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</si>
  <si>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</si>
  <si>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</si>
  <si>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</si>
  <si>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</si>
  <si>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</si>
  <si>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</si>
  <si>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</si>
  <si>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</si>
  <si>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</si>
  <si>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</si>
  <si>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</si>
  <si>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</si>
  <si>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</si>
  <si>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</si>
  <si>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</si>
  <si>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</si>
  <si>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</si>
  <si>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</si>
  <si>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</si>
  <si>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</si>
  <si>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</si>
  <si>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</si>
  <si>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</si>
  <si>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</si>
  <si>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</si>
  <si>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</si>
  <si>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</si>
  <si>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</si>
  <si>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</si>
  <si>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</si>
  <si>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</si>
  <si>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</si>
  <si>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</si>
  <si>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</si>
  <si>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</si>
  <si>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</si>
  <si>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</si>
  <si>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</si>
  <si>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</si>
  <si>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</si>
  <si>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</si>
  <si>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</si>
  <si>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</si>
  <si>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</si>
  <si>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</si>
  <si>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</si>
  <si>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</si>
  <si>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</si>
  <si>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</si>
  <si>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</si>
  <si>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</si>
  <si>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</si>
  <si>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</si>
  <si>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</si>
  <si>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</si>
  <si>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</si>
  <si>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</si>
  <si>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</si>
  <si>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</si>
  <si>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</si>
  <si>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</si>
  <si>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</si>
  <si>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</si>
  <si>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</si>
  <si>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</si>
  <si>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</si>
  <si>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</si>
  <si>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</si>
  <si>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</si>
  <si>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</si>
  <si>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</si>
  <si>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</si>
  <si>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</si>
  <si>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</si>
  <si>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</si>
  <si>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</si>
  <si>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</si>
  <si>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</si>
  <si>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</si>
  <si>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</si>
  <si>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</si>
  <si>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</si>
  <si>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</si>
  <si>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</si>
  <si>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</si>
  <si>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</si>
  <si>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</si>
  <si>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</si>
  <si>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</si>
  <si>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</si>
  <si>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</si>
  <si>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</si>
  <si>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</si>
  <si>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</si>
  <si>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</si>
  <si>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</si>
  <si>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</si>
  <si>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</si>
  <si>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</si>
  <si>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</si>
  <si>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</si>
  <si>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</si>
  <si>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</si>
  <si>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</si>
  <si>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</si>
  <si>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</si>
  <si>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</si>
  <si>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</si>
  <si>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</si>
  <si>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</si>
  <si>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</si>
  <si>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</si>
  <si>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</si>
  <si>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</si>
  <si>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</si>
  <si>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</si>
  <si>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</si>
  <si>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</si>
  <si>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</si>
  <si>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</si>
  <si>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</si>
  <si>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</si>
  <si>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</si>
  <si>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</si>
  <si>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</si>
  <si>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</si>
  <si>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</si>
  <si>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</si>
  <si>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</si>
  <si>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</si>
  <si>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</si>
  <si>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</si>
  <si>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t>AR64102</t>
  </si>
  <si>
    <r>
      <rPr>
        <sz val="12"/>
        <rFont val="宋体"/>
        <family val="3"/>
        <charset val="134"/>
      </rPr>
      <t>建筑科学研究方法</t>
    </r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</si>
  <si>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</si>
  <si>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康健</t>
    </r>
    <phoneticPr fontId="2" type="noConversion"/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</si>
  <si>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</si>
  <si>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</t>
    </r>
    <phoneticPr fontId="2" type="noConversion"/>
  </si>
  <si>
    <t>EI64102</t>
    <phoneticPr fontId="2" type="noConversion"/>
  </si>
  <si>
    <t>EI64102</t>
    <phoneticPr fontId="2" type="noConversion"/>
  </si>
  <si>
    <t>ES64051E</t>
  </si>
  <si>
    <t>多相流</t>
  </si>
  <si>
    <t>陆慧林</t>
  </si>
  <si>
    <t>QQ群直播</t>
  </si>
  <si>
    <t>第3-9周，周二，3-4节，周四，3-4节</t>
    <phoneticPr fontId="1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</si>
  <si>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</si>
  <si>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</si>
  <si>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</si>
  <si>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t>FL65202</t>
  </si>
  <si>
    <t>俄语学术写作</t>
  </si>
  <si>
    <t>外教(16)</t>
  </si>
  <si>
    <t>钉钉</t>
    <phoneticPr fontId="2" type="noConversion"/>
  </si>
  <si>
    <t>第3-10周，星期二，3-4节</t>
    <phoneticPr fontId="2" type="noConversion"/>
  </si>
  <si>
    <t>否</t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</si>
  <si>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</t>
    </r>
    <r>
      <rPr>
        <sz val="20"/>
        <color rgb="FF7030A0"/>
        <rFont val="宋体"/>
        <family val="3"/>
        <charset val="134"/>
      </rPr>
      <t>更新表</t>
    </r>
    <r>
      <rPr>
        <sz val="20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171,172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</si>
  <si>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外教</t>
    <phoneticPr fontId="1" type="noConversion"/>
  </si>
  <si>
    <t>高伟</t>
    <phoneticPr fontId="1" type="noConversion"/>
  </si>
  <si>
    <t>于飞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</si>
  <si>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</si>
  <si>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</si>
  <si>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常梅，李雪，宋飞焱，杨春燕</t>
    <phoneticPr fontId="1" type="noConversion"/>
  </si>
  <si>
    <t>王宇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</si>
  <si>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</si>
  <si>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</si>
  <si>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t>暂停</t>
    <phoneticPr fontId="1" type="noConversion"/>
  </si>
  <si>
    <t>暂停</t>
    <phoneticPr fontId="2" type="noConversion"/>
  </si>
  <si>
    <t>EE64010</t>
  </si>
  <si>
    <t>EE64008</t>
  </si>
  <si>
    <t>EE64012</t>
  </si>
  <si>
    <t>TS64002</t>
  </si>
  <si>
    <t>电气学院</t>
    <phoneticPr fontId="1" type="noConversion"/>
  </si>
  <si>
    <t>交通科学与工程学院</t>
    <phoneticPr fontId="1" type="noConversion"/>
  </si>
  <si>
    <r>
      <rPr>
        <sz val="12"/>
        <rFont val="宋体"/>
        <family val="3"/>
        <charset val="134"/>
      </rPr>
      <t>能源科学与工程学院</t>
    </r>
  </si>
  <si>
    <r>
      <rPr>
        <sz val="12"/>
        <rFont val="宋体"/>
        <family val="3"/>
        <charset val="134"/>
      </rPr>
      <t>电气学院</t>
    </r>
  </si>
  <si>
    <r>
      <rPr>
        <sz val="12"/>
        <rFont val="宋体"/>
        <family val="3"/>
        <charset val="134"/>
      </rPr>
      <t>测控电机系统</t>
    </r>
  </si>
  <si>
    <r>
      <t>QQ</t>
    </r>
    <r>
      <rPr>
        <sz val="12"/>
        <rFont val="宋体"/>
        <family val="3"/>
        <charset val="134"/>
      </rPr>
      <t>群课堂或视频直播</t>
    </r>
  </si>
  <si>
    <r>
      <rPr>
        <sz val="12"/>
        <rFont val="宋体"/>
        <family val="3"/>
        <charset val="134"/>
      </rPr>
      <t>电机与电器系统最新发展动态</t>
    </r>
  </si>
  <si>
    <r>
      <rPr>
        <sz val="12"/>
        <rFont val="宋体"/>
        <family val="3"/>
        <charset val="134"/>
      </rPr>
      <t>郑萍</t>
    </r>
  </si>
  <si>
    <r>
      <t>qq</t>
    </r>
    <r>
      <rPr>
        <sz val="12"/>
        <rFont val="宋体"/>
        <family val="3"/>
        <charset val="134"/>
      </rPr>
      <t>直播和雨课堂</t>
    </r>
  </si>
  <si>
    <r>
      <rPr>
        <sz val="12"/>
        <rFont val="宋体"/>
        <family val="3"/>
        <charset val="134"/>
      </rPr>
      <t>电机系统四象限运行与高压驱动</t>
    </r>
  </si>
  <si>
    <r>
      <rPr>
        <sz val="12"/>
        <rFont val="宋体"/>
        <family val="3"/>
        <charset val="134"/>
      </rPr>
      <t>安群涛</t>
    </r>
  </si>
  <si>
    <r>
      <t>QQ</t>
    </r>
    <r>
      <rPr>
        <sz val="12"/>
        <rFont val="宋体"/>
        <family val="3"/>
        <charset val="134"/>
      </rPr>
      <t>群课堂</t>
    </r>
  </si>
  <si>
    <r>
      <rPr>
        <sz val="12"/>
        <rFont val="宋体"/>
        <family val="3"/>
        <charset val="134"/>
      </rPr>
      <t>桥梁结构非线性与稳定理论</t>
    </r>
  </si>
  <si>
    <r>
      <rPr>
        <sz val="12"/>
        <rFont val="宋体"/>
        <family val="3"/>
        <charset val="134"/>
      </rPr>
      <t>刘立鹏</t>
    </r>
  </si>
  <si>
    <r>
      <t>QQ</t>
    </r>
    <r>
      <rPr>
        <sz val="12"/>
        <rFont val="宋体"/>
        <family val="3"/>
        <charset val="134"/>
      </rPr>
      <t>群直播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</si>
  <si>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</si>
  <si>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</si>
  <si>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</si>
  <si>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</si>
  <si>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</si>
  <si>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吴健</t>
    </r>
    <phoneticPr fontId="69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</si>
  <si>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</si>
  <si>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</si>
  <si>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</si>
  <si>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</si>
  <si>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张千帆</t>
    <phoneticPr fontId="1" type="noConversion"/>
  </si>
  <si>
    <r>
      <rPr>
        <sz val="12"/>
        <rFont val="宋体"/>
        <family val="3"/>
        <charset val="134"/>
      </rPr>
      <t>于艳君</t>
    </r>
    <r>
      <rPr>
        <sz val="12"/>
        <rFont val="宋体"/>
        <family val="3"/>
        <charset val="134"/>
      </rPr>
      <t/>
    </r>
    <phoneticPr fontId="1" type="noConversion"/>
  </si>
  <si>
    <t>CS64018</t>
  </si>
  <si>
    <r>
      <rPr>
        <sz val="12"/>
        <color theme="1"/>
        <rFont val="宋体"/>
        <family val="2"/>
      </rPr>
      <t>信息检索</t>
    </r>
  </si>
  <si>
    <r>
      <rPr>
        <sz val="12"/>
        <color theme="1"/>
        <rFont val="宋体"/>
        <family val="2"/>
      </rPr>
      <t>选修课</t>
    </r>
  </si>
  <si>
    <r>
      <rPr>
        <sz val="12"/>
        <color theme="1"/>
        <rFont val="宋体"/>
        <family val="2"/>
      </rPr>
      <t>秦兵</t>
    </r>
  </si>
  <si>
    <r>
      <rPr>
        <sz val="12"/>
        <color theme="1"/>
        <rFont val="宋体"/>
        <family val="2"/>
      </rPr>
      <t>腾讯会议</t>
    </r>
  </si>
  <si>
    <r>
      <rPr>
        <sz val="12"/>
        <color theme="1"/>
        <rFont val="宋体"/>
        <family val="2"/>
      </rPr>
      <t>是</t>
    </r>
  </si>
  <si>
    <r>
      <rPr>
        <sz val="12"/>
        <color theme="1"/>
        <rFont val="宋体"/>
        <family val="2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2"/>
      </rPr>
      <t>周，星期三，第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2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</rPr>
      <t>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2"/>
      </rPr>
      <t>节</t>
    </r>
  </si>
  <si>
    <t>计算机科学与技术学院</t>
  </si>
  <si>
    <t>AR64653</t>
  </si>
  <si>
    <t>AR64662</t>
  </si>
  <si>
    <r>
      <rPr>
        <sz val="12"/>
        <rFont val="宋体"/>
        <family val="3"/>
        <charset val="134"/>
      </rPr>
      <t>建筑学院</t>
    </r>
    <phoneticPr fontId="1" type="noConversion"/>
  </si>
  <si>
    <r>
      <rPr>
        <sz val="11"/>
        <color theme="1"/>
        <rFont val="宋体"/>
        <family val="3"/>
        <charset val="134"/>
      </rPr>
      <t>电影美学研究</t>
    </r>
  </si>
  <si>
    <r>
      <rPr>
        <sz val="11"/>
        <color theme="1"/>
        <rFont val="宋体"/>
        <family val="3"/>
        <charset val="134"/>
      </rPr>
      <t>巩新龙</t>
    </r>
  </si>
  <si>
    <r>
      <rPr>
        <sz val="11"/>
        <color theme="1"/>
        <rFont val="宋体"/>
        <family val="3"/>
        <charset val="134"/>
      </rPr>
      <t>超星（学习通）</t>
    </r>
  </si>
  <si>
    <r>
      <rPr>
        <sz val="11"/>
        <color theme="1"/>
        <rFont val="宋体"/>
        <family val="3"/>
        <charset val="134"/>
      </rPr>
      <t>网络娱乐产品设计</t>
    </r>
  </si>
  <si>
    <r>
      <rPr>
        <sz val="11"/>
        <color theme="1"/>
        <rFont val="宋体"/>
        <family val="3"/>
        <charset val="134"/>
      </rPr>
      <t>薛永增</t>
    </r>
  </si>
  <si>
    <r>
      <rPr>
        <sz val="11"/>
        <color theme="1"/>
        <rFont val="宋体"/>
        <family val="3"/>
        <charset val="134"/>
      </rPr>
      <t>学堂在线（雨课堂）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</si>
  <si>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4-7</t>
    </r>
    <r>
      <rPr>
        <sz val="11"/>
        <color theme="1"/>
        <rFont val="宋体"/>
        <family val="3"/>
        <charset val="134"/>
      </rPr>
      <t>周，星期二，第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节，星期五，第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</si>
  <si>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4-9</t>
    </r>
    <r>
      <rPr>
        <sz val="11"/>
        <color theme="1"/>
        <rFont val="宋体"/>
        <family val="3"/>
        <charset val="134"/>
      </rPr>
      <t>周，星期二、星期四，第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</si>
  <si>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建筑学院</t>
    </r>
    <phoneticPr fontId="1" type="noConversion"/>
  </si>
  <si>
    <t>MX65040</t>
    <phoneticPr fontId="70" type="noConversion"/>
  </si>
  <si>
    <t>MX64029</t>
  </si>
  <si>
    <r>
      <t xml:space="preserve"> </t>
    </r>
    <r>
      <rPr>
        <sz val="12"/>
        <color indexed="8"/>
        <rFont val="宋体"/>
        <family val="3"/>
        <charset val="134"/>
      </rPr>
      <t>选修课</t>
    </r>
    <r>
      <rPr>
        <sz val="12"/>
        <color indexed="8"/>
        <rFont val="Times New Roman"/>
        <family val="1"/>
      </rPr>
      <t xml:space="preserve"> </t>
    </r>
  </si>
  <si>
    <t>HS64116</t>
  </si>
  <si>
    <t>HS64121</t>
  </si>
  <si>
    <t>HS64126</t>
  </si>
  <si>
    <t>HS64303</t>
  </si>
  <si>
    <t>人文学院</t>
    <phoneticPr fontId="1" type="noConversion"/>
  </si>
  <si>
    <r>
      <rPr>
        <sz val="12"/>
        <color theme="1"/>
        <rFont val="宋体"/>
        <family val="3"/>
        <charset val="134"/>
      </rPr>
      <t>中共党史研究前沿述评</t>
    </r>
  </si>
  <si>
    <t>MX65025</t>
    <phoneticPr fontId="70" type="noConversion"/>
  </si>
  <si>
    <t>MX65005F</t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</si>
  <si>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</si>
  <si>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0" type="noConversion"/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</si>
  <si>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</si>
  <si>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</si>
  <si>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伦理学专题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</si>
  <si>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</si>
  <si>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</si>
  <si>
    <r>
      <rPr>
        <sz val="12"/>
        <rFont val="宋体"/>
        <family val="3"/>
        <charset val="134"/>
      </rPr>
      <t>世界经济研究</t>
    </r>
  </si>
  <si>
    <r>
      <rPr>
        <sz val="12"/>
        <rFont val="宋体"/>
        <family val="3"/>
        <charset val="134"/>
      </rPr>
      <t>李淑霞</t>
    </r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</si>
  <si>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</si>
  <si>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</si>
  <si>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政治经济学前沿专题</t>
    </r>
  </si>
  <si>
    <r>
      <rPr>
        <sz val="12"/>
        <rFont val="宋体"/>
        <family val="3"/>
        <charset val="134"/>
      </rPr>
      <t>王艳珍</t>
    </r>
  </si>
  <si>
    <r>
      <rPr>
        <sz val="12"/>
        <rFont val="宋体"/>
        <family val="3"/>
        <charset val="134"/>
      </rPr>
      <t>多边贸易体制与发展中国家</t>
    </r>
  </si>
  <si>
    <r>
      <rPr>
        <sz val="12"/>
        <rFont val="宋体"/>
        <family val="3"/>
        <charset val="134"/>
      </rPr>
      <t>李平</t>
    </r>
  </si>
  <si>
    <r>
      <rPr>
        <sz val="12"/>
        <rFont val="宋体"/>
        <family val="3"/>
        <charset val="134"/>
      </rPr>
      <t>社会工作伦理</t>
    </r>
  </si>
  <si>
    <r>
      <rPr>
        <sz val="12"/>
        <rFont val="宋体"/>
        <family val="3"/>
        <charset val="134"/>
      </rPr>
      <t>刘佳卉</t>
    </r>
  </si>
  <si>
    <r>
      <rPr>
        <sz val="12"/>
        <color theme="1"/>
        <rFont val="宋体"/>
        <family val="3"/>
        <charset val="134"/>
      </rPr>
      <t>彭华</t>
    </r>
    <phoneticPr fontId="70" type="noConversion"/>
  </si>
  <si>
    <r>
      <rPr>
        <sz val="12"/>
        <color theme="1"/>
        <rFont val="宋体"/>
        <family val="3"/>
        <charset val="134"/>
      </rPr>
      <t>是</t>
    </r>
    <phoneticPr fontId="70" type="noConversion"/>
  </si>
  <si>
    <r>
      <t xml:space="preserve"> 4-11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</si>
  <si>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</si>
  <si>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color theme="1"/>
        <rFont val="宋体"/>
        <family val="3"/>
        <charset val="134"/>
      </rPr>
      <t>学术研究方法与规范</t>
    </r>
    <phoneticPr fontId="70" type="noConversion"/>
  </si>
  <si>
    <r>
      <rPr>
        <sz val="12"/>
        <color theme="1"/>
        <rFont val="宋体"/>
        <family val="3"/>
        <charset val="134"/>
      </rPr>
      <t>刘冬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</si>
  <si>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  <phoneticPr fontId="70" type="noConversion"/>
  </si>
  <si>
    <r>
      <t>4-7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</si>
  <si>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</si>
  <si>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t>MOOC</t>
    </r>
    <r>
      <rPr>
        <sz val="12"/>
        <color theme="1"/>
        <rFont val="宋体"/>
        <family val="3"/>
        <charset val="134"/>
      </rPr>
      <t>＋</t>
    </r>
    <r>
      <rPr>
        <sz val="12"/>
        <color theme="1"/>
        <rFont val="Times New Roman"/>
        <family val="1"/>
      </rPr>
      <t>SPOC</t>
    </r>
    <r>
      <rPr>
        <sz val="12"/>
        <color theme="1"/>
        <rFont val="宋体"/>
        <family val="3"/>
        <charset val="134"/>
      </rPr>
      <t>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　　</t>
    </r>
    <phoneticPr fontId="70" type="noConversion"/>
  </si>
  <si>
    <r>
      <rPr>
        <sz val="12"/>
        <color theme="1"/>
        <rFont val="宋体"/>
        <family val="3"/>
        <charset val="134"/>
      </rPr>
      <t>专题课</t>
    </r>
    <phoneticPr fontId="70" type="noConversion"/>
  </si>
  <si>
    <r>
      <rPr>
        <sz val="12"/>
        <color theme="1"/>
        <rFont val="宋体"/>
        <family val="3"/>
        <charset val="134"/>
      </rPr>
      <t>建国以来中国共产党外交理论与实践研究专题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</si>
  <si>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</si>
  <si>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</si>
  <si>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</si>
  <si>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</si>
  <si>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1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</si>
  <si>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</si>
  <si>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 xml:space="preserve"> 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</si>
  <si>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t>EI64402</t>
    <phoneticPr fontId="2" type="noConversion"/>
  </si>
  <si>
    <t>EI64208</t>
    <phoneticPr fontId="2" type="noConversion"/>
  </si>
  <si>
    <t>EI68203</t>
    <phoneticPr fontId="2" type="noConversion"/>
  </si>
  <si>
    <t>MA64018</t>
  </si>
  <si>
    <r>
      <rPr>
        <sz val="12"/>
        <color theme="1"/>
        <rFont val="宋体"/>
        <family val="3"/>
        <charset val="134"/>
      </rPr>
      <t>孟繁义</t>
    </r>
    <phoneticPr fontId="2" type="noConversion"/>
  </si>
  <si>
    <r>
      <rPr>
        <sz val="12"/>
        <rFont val="宋体"/>
        <family val="3"/>
        <charset val="134"/>
      </rPr>
      <t>微波成像技术</t>
    </r>
    <phoneticPr fontId="2" type="noConversion"/>
  </si>
  <si>
    <r>
      <rPr>
        <sz val="12"/>
        <rFont val="宋体"/>
        <family val="3"/>
        <charset val="134"/>
      </rPr>
      <t>姜义成</t>
    </r>
    <phoneticPr fontId="2" type="noConversion"/>
  </si>
  <si>
    <r>
      <rPr>
        <sz val="12"/>
        <rFont val="宋体"/>
        <family val="3"/>
        <charset val="134"/>
      </rPr>
      <t>电子系统仿真与实现</t>
    </r>
    <phoneticPr fontId="2" type="noConversion"/>
  </si>
  <si>
    <r>
      <rPr>
        <sz val="12"/>
        <rFont val="宋体"/>
        <family val="3"/>
        <charset val="134"/>
      </rPr>
      <t>张云</t>
    </r>
    <phoneticPr fontId="2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</si>
  <si>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</si>
  <si>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rFont val="宋体"/>
        <family val="3"/>
        <charset val="134"/>
      </rPr>
      <t>小波分析</t>
    </r>
  </si>
  <si>
    <r>
      <rPr>
        <sz val="12"/>
        <color theme="1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</si>
  <si>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</si>
  <si>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</si>
  <si>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腾讯课堂为主，长江雨课堂为辅，腾讯会议，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群备选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</si>
  <si>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~9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</si>
  <si>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微波网络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</si>
  <si>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</si>
  <si>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</si>
  <si>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</si>
  <si>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选修</t>
    </r>
    <phoneticPr fontId="1" type="noConversion"/>
  </si>
  <si>
    <r>
      <rPr>
        <sz val="12"/>
        <color theme="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</si>
  <si>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</t>
    </r>
    <phoneticPr fontId="1" type="noConversion"/>
  </si>
  <si>
    <t>LS64013</t>
  </si>
  <si>
    <t>LS64019</t>
  </si>
  <si>
    <t>LS64031</t>
  </si>
  <si>
    <t>LS74019</t>
  </si>
  <si>
    <t>LS64030</t>
  </si>
  <si>
    <t>Hans R.Bueler</t>
    <phoneticPr fontId="1" type="noConversion"/>
  </si>
  <si>
    <r>
      <rPr>
        <sz val="12"/>
        <rFont val="宋体"/>
        <family val="3"/>
        <charset val="134"/>
      </rPr>
      <t>刘绍琴</t>
    </r>
    <phoneticPr fontId="6" type="noConversion"/>
  </si>
  <si>
    <r>
      <rPr>
        <sz val="12"/>
        <color theme="1"/>
        <rFont val="宋体"/>
        <family val="3"/>
        <charset val="134"/>
      </rPr>
      <t>微生物发酵工程产业设计</t>
    </r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</si>
  <si>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</si>
  <si>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模式识别与机器学习</t>
    </r>
  </si>
  <si>
    <r>
      <rPr>
        <sz val="12"/>
        <color theme="1"/>
        <rFont val="宋体"/>
        <family val="3"/>
        <charset val="134"/>
      </rPr>
      <t>胡杨</t>
    </r>
    <phoneticPr fontId="1" type="noConversion"/>
  </si>
  <si>
    <r>
      <rPr>
        <sz val="12"/>
        <color theme="1"/>
        <rFont val="宋体"/>
        <family val="3"/>
        <charset val="134"/>
      </rPr>
      <t>生物医学工程研究进展专题Ⅰ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</si>
  <si>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</si>
  <si>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color theme="1"/>
        <rFont val="宋体"/>
        <family val="3"/>
        <charset val="134"/>
      </rPr>
      <t>英文科技文献阅读与写作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</si>
  <si>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</si>
  <si>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</si>
  <si>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</si>
  <si>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</si>
  <si>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</si>
  <si>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</si>
  <si>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宋金柱</t>
    </r>
    <r>
      <rPr>
        <sz val="12"/>
        <color theme="1"/>
        <rFont val="Times New Roman"/>
        <family val="1"/>
      </rPr>
      <t>(8)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</si>
  <si>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</si>
  <si>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</si>
  <si>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丛华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</si>
  <si>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</si>
  <si>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</si>
  <si>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张帆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</si>
  <si>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</si>
  <si>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4-11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</si>
  <si>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微生物学研究进展专题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</si>
  <si>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</si>
  <si>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t>刘杨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</si>
  <si>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</si>
  <si>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第四批</t>
    <phoneticPr fontId="1" type="noConversion"/>
  </si>
  <si>
    <t>ME64100</t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</si>
  <si>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</si>
  <si>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机械制造自动化机构及其应用</t>
    </r>
  </si>
  <si>
    <r>
      <rPr>
        <sz val="12"/>
        <rFont val="宋体"/>
        <family val="3"/>
        <charset val="134"/>
      </rPr>
      <t>陈明君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</si>
  <si>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周一、三、五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</si>
  <si>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t>宋金柱</t>
    <phoneticPr fontId="1" type="noConversion"/>
  </si>
  <si>
    <t>李欣E</t>
    <phoneticPr fontId="2" type="noConversion"/>
  </si>
  <si>
    <t>李欣C</t>
    <phoneticPr fontId="1" type="noConversion"/>
  </si>
  <si>
    <t>材料学院</t>
  </si>
  <si>
    <t>化工学院</t>
  </si>
  <si>
    <t>机电学院</t>
  </si>
  <si>
    <t>计算机学院</t>
  </si>
  <si>
    <t>交通学院</t>
  </si>
  <si>
    <t>管理学院</t>
  </si>
  <si>
    <t>马克思学院</t>
  </si>
  <si>
    <t>能源学院</t>
  </si>
  <si>
    <t>生命学院</t>
  </si>
  <si>
    <t>土木学院</t>
  </si>
  <si>
    <t>仪器学院</t>
  </si>
  <si>
    <t>ES68009</t>
  </si>
  <si>
    <t>流体动力学数值模拟技术</t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</si>
  <si>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</si>
  <si>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</si>
  <si>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ES64049E</t>
    <phoneticPr fontId="71" type="noConversion"/>
  </si>
  <si>
    <r>
      <rPr>
        <sz val="12"/>
        <color theme="1"/>
        <rFont val="宋体"/>
        <family val="3"/>
        <charset val="134"/>
      </rPr>
      <t>学位课</t>
    </r>
    <phoneticPr fontId="71" type="noConversion"/>
  </si>
  <si>
    <r>
      <rPr>
        <sz val="12"/>
        <color theme="1"/>
        <rFont val="宋体"/>
        <family val="3"/>
        <charset val="134"/>
      </rPr>
      <t>航天，机电</t>
    </r>
    <phoneticPr fontId="71" type="noConversion"/>
  </si>
  <si>
    <r>
      <rPr>
        <sz val="12"/>
        <color theme="1"/>
        <rFont val="宋体"/>
        <family val="3"/>
        <charset val="134"/>
      </rPr>
      <t>留学生流体力学</t>
    </r>
    <phoneticPr fontId="71" type="noConversion"/>
  </si>
  <si>
    <r>
      <rPr>
        <sz val="12"/>
        <color theme="1"/>
        <rFont val="宋体"/>
        <family val="3"/>
        <charset val="134"/>
      </rPr>
      <t>宋彦萍</t>
    </r>
    <phoneticPr fontId="71" type="noConversion"/>
  </si>
  <si>
    <r>
      <t>Skype</t>
    </r>
    <r>
      <rPr>
        <sz val="12"/>
        <color theme="1"/>
        <rFont val="宋体"/>
        <family val="3"/>
        <charset val="134"/>
      </rPr>
      <t>直播</t>
    </r>
    <phoneticPr fontId="71" type="noConversion"/>
  </si>
  <si>
    <t>能源学院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</si>
  <si>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</si>
  <si>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3,5-7</t>
    </r>
    <r>
      <rPr>
        <sz val="12"/>
        <rFont val="宋体"/>
        <family val="3"/>
        <charset val="134"/>
      </rPr>
      <t>周】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</si>
  <si>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</si>
  <si>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年春季学期第四批在线研究生课程授课时间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27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</si>
  <si>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王振波</t>
  </si>
  <si>
    <t>电化学学科前沿专题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</si>
  <si>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</si>
  <si>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食品科学前沿专题</t>
  </si>
  <si>
    <t>杨鑫</t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</si>
  <si>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6-9</t>
    </r>
    <r>
      <rPr>
        <sz val="12"/>
        <rFont val="宋体"/>
        <family val="3"/>
        <charset val="134"/>
      </rPr>
      <t>周</t>
    </r>
    <phoneticPr fontId="1" type="noConversion"/>
  </si>
  <si>
    <t>3-10周：周一5-6节，周三7-8节；
注：补课第五周周六7-8节和第七周周六7-8</t>
    <phoneticPr fontId="2" type="noConversion"/>
  </si>
  <si>
    <t>3-6周：周二3-4节，周四5-6节；
注：补课第五周补4学时和第六周补4学时</t>
    <phoneticPr fontId="2" type="noConversion"/>
  </si>
  <si>
    <t>3-6周：周二5-6节，周五3-4节；
注：补课3-6周周日3-4</t>
    <phoneticPr fontId="2" type="noConversion"/>
  </si>
  <si>
    <t>3-7周：周一7-8节，周五7-8节；
补课：第3-4周周六3-4</t>
    <phoneticPr fontId="2" type="noConversion"/>
  </si>
  <si>
    <t>3-6周：周一5-6节，周三3-4节；
补课：4-6周周五5-6节，6周周五7-8；
剩下8学时是实验另行安排</t>
    <phoneticPr fontId="2" type="noConversion"/>
  </si>
  <si>
    <t>2周、6-8周：周一3-4节，周六3-4节；</t>
    <phoneticPr fontId="2" type="noConversion"/>
  </si>
  <si>
    <t>王强</t>
  </si>
  <si>
    <t xml:space="preserve"> 3-4周、5周: 周一3-4节，周六3-4节；   
 注：王强补4学时课：3周周三3-4和4周周三3-4节</t>
    <phoneticPr fontId="2" type="noConversion"/>
  </si>
  <si>
    <t>周彦平</t>
  </si>
  <si>
    <t xml:space="preserve">2-6周：周二3-4节，周四1-2节 ；
注：杨清波补4学时第1周的课时间待定；                                         </t>
    <phoneticPr fontId="2" type="noConversion"/>
  </si>
  <si>
    <t>7-8周，周二3-4节，周四1-2节</t>
    <phoneticPr fontId="2" type="noConversion"/>
  </si>
  <si>
    <t>IS64025</t>
    <phoneticPr fontId="2" type="noConversion"/>
  </si>
  <si>
    <t>EE64208</t>
  </si>
  <si>
    <t>ES74014</t>
    <phoneticPr fontId="71" type="noConversion"/>
  </si>
  <si>
    <t>ES64040</t>
    <phoneticPr fontId="71" type="noConversion"/>
  </si>
  <si>
    <t>ES64045</t>
    <phoneticPr fontId="71" type="noConversion"/>
  </si>
  <si>
    <r>
      <rPr>
        <sz val="12"/>
        <rFont val="宋体"/>
        <family val="3"/>
        <charset val="134"/>
      </rPr>
      <t>贵献国</t>
    </r>
  </si>
  <si>
    <r>
      <rPr>
        <sz val="12"/>
        <color theme="1"/>
        <rFont val="宋体"/>
        <family val="3"/>
        <charset val="134"/>
      </rPr>
      <t>钉钉视频会议</t>
    </r>
    <phoneticPr fontId="71" type="noConversion"/>
  </si>
  <si>
    <r>
      <rPr>
        <sz val="12"/>
        <rFont val="宋体"/>
        <family val="3"/>
        <charset val="134"/>
      </rPr>
      <t>电力电子与电力传动最新发展动态</t>
    </r>
  </si>
  <si>
    <r>
      <rPr>
        <sz val="12"/>
        <rFont val="宋体"/>
        <family val="3"/>
        <charset val="134"/>
      </rPr>
      <t>张相军</t>
    </r>
  </si>
  <si>
    <r>
      <rPr>
        <sz val="12"/>
        <rFont val="宋体"/>
        <family val="3"/>
        <charset val="134"/>
      </rPr>
      <t>杨明</t>
    </r>
  </si>
  <si>
    <r>
      <rPr>
        <sz val="12"/>
        <rFont val="宋体"/>
        <family val="3"/>
        <charset val="134"/>
      </rPr>
      <t>李彬彬</t>
    </r>
  </si>
  <si>
    <r>
      <rPr>
        <sz val="12"/>
        <rFont val="宋体"/>
        <family val="3"/>
        <charset val="134"/>
      </rPr>
      <t>姚友素</t>
    </r>
  </si>
  <si>
    <r>
      <rPr>
        <sz val="12"/>
        <rFont val="宋体"/>
        <family val="3"/>
        <charset val="134"/>
      </rPr>
      <t>陈宏钧</t>
    </r>
  </si>
  <si>
    <r>
      <rPr>
        <sz val="12"/>
        <rFont val="宋体"/>
        <family val="3"/>
        <charset val="134"/>
      </rPr>
      <t>管乐诗</t>
    </r>
  </si>
  <si>
    <r>
      <rPr>
        <sz val="12"/>
        <color theme="1"/>
        <rFont val="宋体"/>
        <family val="3"/>
        <charset val="134"/>
      </rPr>
      <t>航空航天热物理进展</t>
    </r>
    <phoneticPr fontId="7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</si>
  <si>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</si>
  <si>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</si>
  <si>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</si>
  <si>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</si>
  <si>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</si>
  <si>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</si>
  <si>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</si>
  <si>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</si>
  <si>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</si>
  <si>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71" type="noConversion"/>
  </si>
  <si>
    <t>第3-10周，周二5-6节，周五3-4节</t>
  </si>
  <si>
    <t>第2~6、8周：周一3、4节，周二7、8节</t>
  </si>
  <si>
    <t>第2~6、8~10周：周一3、4节，周二7、8节</t>
  </si>
  <si>
    <t>第2-9周：周一、9-10节 2-8周 周三：9-10节</t>
  </si>
  <si>
    <t>第3-8周：周二、周四：1-2节</t>
  </si>
  <si>
    <t>第2-4周：周一，1-2节;  周四：3-4节 ；
第2-3周：周六，1-2节;</t>
  </si>
  <si>
    <t>第3-10周，周一5-6节，周三1-2节</t>
  </si>
  <si>
    <t>第2-5,8-9周，周六5-6节，
第2-9、11周，周五1-2节，</t>
  </si>
  <si>
    <t>第2-5周，周五9-11节，周六9-11节，
3-5周 周三9-11节</t>
  </si>
  <si>
    <t>第3-7周周一9-11节，周三9-11节；
第8周周一9-11节，周三9-10节</t>
  </si>
  <si>
    <t>第2-8周，周一3-4节，周三5-6节；
第9周，周一3-4节</t>
  </si>
  <si>
    <t>第2-9周，周三3-4节，周六3-4节；
第10周，周三3-4节</t>
  </si>
  <si>
    <t>第3-10周，周二7-8节，周五5-6节</t>
  </si>
  <si>
    <t>第3-10周，周二9-10节，
第3-9、11周，周五7-8节</t>
  </si>
  <si>
    <t>第2-9周：周二9-10节，周四5-6节</t>
  </si>
  <si>
    <t>第3-10周：周三5-6节，周六7-8节</t>
  </si>
  <si>
    <t>第2-6周：周五9-10节，周六9-10</t>
  </si>
  <si>
    <t>第2-5周，周三：9-10节，周五：3-4节</t>
  </si>
  <si>
    <t>[3,5,6,8周]星期五1,2节,[3,5,7,8周]星期日3,4节</t>
  </si>
  <si>
    <t>3-7周周二5-6节；3-6周周四5-6节</t>
  </si>
  <si>
    <t>第2-7周，周四3-4节
第2，3，5，7，8，10周，周六5-6节</t>
  </si>
  <si>
    <t>第3周周三，3-4节</t>
  </si>
  <si>
    <r>
      <t>3-6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；</t>
    </r>
    <phoneticPr fontId="2" type="noConversion"/>
  </si>
  <si>
    <r>
      <t>3-6</t>
    </r>
    <r>
      <rPr>
        <sz val="12"/>
        <rFont val="宋体"/>
        <family val="3"/>
        <charset val="134"/>
      </rPr>
      <t>周樊荣伟（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周赵永蓬（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</si>
  <si>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</si>
  <si>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谭惠丰</t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</si>
  <si>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</si>
  <si>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8-11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</si>
  <si>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t>卫剑征</t>
    <phoneticPr fontId="2" type="noConversion"/>
  </si>
  <si>
    <r>
      <t>第1</t>
    </r>
    <r>
      <rPr>
        <sz val="12"/>
        <color rgb="FFFF0000"/>
        <rFont val="等线"/>
        <family val="2"/>
      </rPr>
      <t>,3-8周</t>
    </r>
    <r>
      <rPr>
        <sz val="12"/>
        <color theme="1"/>
        <rFont val="等线"/>
        <family val="2"/>
      </rPr>
      <t>，周一56节，周三34节；
第2周，周一34节，周三34节</t>
    </r>
    <phoneticPr fontId="1" type="noConversion"/>
  </si>
  <si>
    <r>
      <t>第2周，周三12节，周六56节；
第</t>
    </r>
    <r>
      <rPr>
        <sz val="12"/>
        <color rgb="FFFF0000"/>
        <rFont val="等线"/>
        <family val="2"/>
      </rPr>
      <t>3-9</t>
    </r>
    <r>
      <rPr>
        <sz val="12"/>
        <rFont val="等线"/>
        <family val="2"/>
      </rPr>
      <t>周，周三12节，周五56节</t>
    </r>
    <phoneticPr fontId="1" type="noConversion"/>
  </si>
  <si>
    <r>
      <t>第2周，周二9、10节，周六34节；
第</t>
    </r>
    <r>
      <rPr>
        <sz val="12"/>
        <color rgb="FFFF0000"/>
        <rFont val="等线"/>
        <family val="2"/>
      </rPr>
      <t>3-7周</t>
    </r>
    <r>
      <rPr>
        <sz val="12"/>
        <rFont val="等线"/>
        <family val="2"/>
      </rPr>
      <t>，周二9、10节，周五78节</t>
    </r>
    <phoneticPr fontId="1" type="noConversion"/>
  </si>
  <si>
    <r>
      <t>第</t>
    </r>
    <r>
      <rPr>
        <sz val="12"/>
        <color rgb="FFFF0000"/>
        <rFont val="等线"/>
        <family val="2"/>
      </rPr>
      <t>2-7周</t>
    </r>
    <r>
      <rPr>
        <sz val="12"/>
        <rFont val="等线"/>
        <family val="2"/>
      </rPr>
      <t>，周二34节，周四34节</t>
    </r>
  </si>
  <si>
    <r>
      <t>第</t>
    </r>
    <r>
      <rPr>
        <sz val="12"/>
        <color rgb="FFFF0000"/>
        <rFont val="等线"/>
        <family val="2"/>
      </rPr>
      <t>2-8</t>
    </r>
    <r>
      <rPr>
        <sz val="12"/>
        <rFont val="等线"/>
        <family val="2"/>
      </rPr>
      <t>周，周二56节，周四56节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</si>
  <si>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，周二34节，周五34节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</si>
  <si>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，周二1节，周四12节</t>
    </r>
  </si>
  <si>
    <t>TS64201</t>
  </si>
  <si>
    <t>TS64206</t>
  </si>
  <si>
    <t>CS64013E</t>
  </si>
  <si>
    <t>32</t>
    <phoneticPr fontId="2" type="noConversion"/>
  </si>
  <si>
    <t>CS64052E</t>
  </si>
  <si>
    <t>CS64073</t>
  </si>
  <si>
    <t>24</t>
    <phoneticPr fontId="2" type="noConversion"/>
  </si>
  <si>
    <t>CS64066</t>
  </si>
  <si>
    <t>48</t>
    <phoneticPr fontId="2" type="noConversion"/>
  </si>
  <si>
    <t>MX65036F</t>
    <phoneticPr fontId="79" type="noConversion"/>
  </si>
  <si>
    <t>MX65004F</t>
    <phoneticPr fontId="79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</si>
  <si>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</si>
  <si>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</si>
  <si>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t>PH64008</t>
  </si>
  <si>
    <t>PH64013</t>
  </si>
  <si>
    <t>PH64022</t>
  </si>
  <si>
    <t>PH64027</t>
  </si>
  <si>
    <t>PH64029</t>
  </si>
  <si>
    <t>PH64030</t>
  </si>
  <si>
    <t>PH64037</t>
  </si>
  <si>
    <t>第5周，星期六，第1-4节</t>
  </si>
  <si>
    <t>第7周，星期六，第1-4节</t>
  </si>
  <si>
    <t>PH64044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</si>
  <si>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</si>
  <si>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2"/>
        <scheme val="minor"/>
      </rPr>
      <t xml:space="preserve">第1-8周，星期一，第3-4节；
第1、3-8周，星期五，第5-6节
</t>
    </r>
    <r>
      <rPr>
        <sz val="12"/>
        <color rgb="FFFF0000"/>
        <rFont val="宋体"/>
        <family val="2"/>
        <scheme val="minor"/>
      </rPr>
      <t>第5周周三5-6节，补课一次</t>
    </r>
  </si>
  <si>
    <t>第1-9周，星期一，第3-4节；
第1、3-8周，星期五，第5-6节</t>
  </si>
  <si>
    <t>徐洪波</t>
  </si>
  <si>
    <t>第1,3-8周，星期二5-6 
第1-8周，星期五1-2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</si>
  <si>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</si>
  <si>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t>第3-10周，周一9-10节；周三9-10节</t>
    <phoneticPr fontId="1" type="noConversion"/>
  </si>
  <si>
    <t>1-9周 星期一，第9-10节
1-8周 星期五，第3-4节</t>
  </si>
  <si>
    <t>袁国辉</t>
  </si>
  <si>
    <t>张锦秋</t>
  </si>
  <si>
    <t>黎德育</t>
  </si>
  <si>
    <t>霍华</t>
  </si>
  <si>
    <t>潘钦敏</t>
    <phoneticPr fontId="1" type="noConversion"/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</si>
  <si>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</si>
  <si>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</si>
  <si>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第8周，星期六，第1-4节</t>
    <phoneticPr fontId="1" type="noConversion"/>
  </si>
  <si>
    <t>李娜</t>
  </si>
  <si>
    <t>赵九蓬</t>
  </si>
  <si>
    <t>第5周周六5-8节</t>
  </si>
  <si>
    <t>第6周周六5-8节</t>
  </si>
  <si>
    <t>徐用军</t>
  </si>
  <si>
    <t>第7周周六5-8节</t>
    <phoneticPr fontId="1" type="noConversion"/>
  </si>
  <si>
    <t>第8周周六5-8节</t>
    <phoneticPr fontId="1" type="noConversion"/>
  </si>
  <si>
    <t>程新群</t>
  </si>
  <si>
    <t>高云智</t>
  </si>
  <si>
    <t>王殿龙</t>
  </si>
  <si>
    <t>王博</t>
    <phoneticPr fontId="1" type="noConversion"/>
  </si>
  <si>
    <t>第6周，星期六，第1-4节</t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</si>
  <si>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</si>
  <si>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第7周，星期六，第1-4节</t>
    <phoneticPr fontId="1" type="noConversion"/>
  </si>
  <si>
    <t>姜波</t>
  </si>
  <si>
    <t>张春华</t>
  </si>
  <si>
    <t>第7周 周六1-4节</t>
  </si>
  <si>
    <t>第8周 周六1-4节</t>
  </si>
  <si>
    <t>张科</t>
  </si>
  <si>
    <t>第5周星期六第5-8节</t>
  </si>
  <si>
    <t>第6周星期六第5-8节</t>
  </si>
  <si>
    <t>姜兆华</t>
  </si>
  <si>
    <t>王志江</t>
    <phoneticPr fontId="1" type="noConversion"/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</si>
  <si>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</si>
  <si>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t>第7周星期六第5-8节</t>
    <phoneticPr fontId="1" type="noConversion"/>
  </si>
  <si>
    <t>于永生</t>
  </si>
  <si>
    <t>陈冠英</t>
  </si>
  <si>
    <t>第5周，星期六，第5~8节</t>
  </si>
  <si>
    <t>第7周，星期六，第5~8节</t>
  </si>
  <si>
    <t>郝树伟</t>
  </si>
  <si>
    <t>于艳玲</t>
  </si>
  <si>
    <t>孙印勇</t>
    <phoneticPr fontId="1" type="noConversion"/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</si>
  <si>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</si>
  <si>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</si>
  <si>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t>第8周，星期六，第5~8节</t>
    <phoneticPr fontId="1" type="noConversion"/>
  </si>
  <si>
    <t>1-9周，星期二、五5-6节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</si>
  <si>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</si>
  <si>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</si>
  <si>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t>第3-10周，周二1-2节，周五9-10节</t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</si>
  <si>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</si>
  <si>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t>叶腾凌</t>
  </si>
  <si>
    <t>第5周,星期六，第1-4节</t>
  </si>
  <si>
    <t>刘明</t>
  </si>
  <si>
    <t>刘丽</t>
  </si>
  <si>
    <t>第5，7周 周六5-8节</t>
  </si>
  <si>
    <t>第8周 周六5-8节</t>
  </si>
  <si>
    <t>邵路</t>
  </si>
  <si>
    <t>徐慧芳</t>
    <phoneticPr fontId="1" type="noConversion"/>
  </si>
  <si>
    <t>第11周 周六5-8节</t>
    <phoneticPr fontId="1" type="noConversion"/>
  </si>
  <si>
    <t>第9周 周六5-8节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</si>
  <si>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</si>
  <si>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t>[3-9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 xml:space="preserve">，
</t>
    </r>
    <r>
      <rPr>
        <sz val="11"/>
        <rFont val="Times New Roman"/>
        <family val="1"/>
      </rPr>
      <t>[3-8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</si>
  <si>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t>井晶</t>
  </si>
  <si>
    <t>第5，6，8-10周星期一5 ，6节；
第5-9周星期四7 ，8节</t>
    <phoneticPr fontId="1" type="noConversion"/>
  </si>
  <si>
    <t>程翠林</t>
  </si>
  <si>
    <t>[5-8周]星期二第5,6节；
[5-8周]星期五第1,2节</t>
  </si>
  <si>
    <t>选修课</t>
    <phoneticPr fontId="1" type="noConversion"/>
  </si>
  <si>
    <t>CC64155</t>
  </si>
  <si>
    <t>CC64311</t>
  </si>
  <si>
    <t>杨微微</t>
  </si>
  <si>
    <t>颜美</t>
  </si>
  <si>
    <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</si>
  <si>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r>
      <t>第</t>
    </r>
    <r>
      <rPr>
        <sz val="11"/>
        <rFont val="Times New Roman"/>
        <family val="1"/>
      </rPr>
      <t>7-9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</si>
  <si>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t>EI64401</t>
    <phoneticPr fontId="2" type="noConversion"/>
  </si>
  <si>
    <t>6</t>
  </si>
  <si>
    <t>EM64112</t>
  </si>
  <si>
    <t>EM64226</t>
  </si>
  <si>
    <t>EM64228</t>
  </si>
  <si>
    <t>EM64310</t>
  </si>
  <si>
    <t>EM64312</t>
  </si>
  <si>
    <t>EM64315</t>
  </si>
  <si>
    <t>EM64317</t>
  </si>
  <si>
    <t>EM64319</t>
  </si>
  <si>
    <t>EM64323</t>
  </si>
  <si>
    <t>EM64405</t>
  </si>
  <si>
    <t>EM74110</t>
  </si>
  <si>
    <t>EM74111</t>
  </si>
  <si>
    <t>MS64044</t>
    <phoneticPr fontId="6" type="noConversion"/>
  </si>
  <si>
    <t>MS64044</t>
  </si>
  <si>
    <t>MS64002</t>
  </si>
  <si>
    <t>MS64070</t>
  </si>
  <si>
    <t>32/6</t>
    <phoneticPr fontId="2" type="noConversion"/>
  </si>
  <si>
    <t>32/6</t>
    <phoneticPr fontId="2" type="noConversion"/>
  </si>
  <si>
    <t>MS64025</t>
  </si>
  <si>
    <t>MS68076</t>
  </si>
  <si>
    <t>16/16</t>
    <phoneticPr fontId="2" type="noConversion"/>
  </si>
  <si>
    <t>MS64069</t>
  </si>
  <si>
    <t>MS65075</t>
    <phoneticPr fontId="2" type="noConversion"/>
  </si>
  <si>
    <t>LS64028</t>
  </si>
  <si>
    <r>
      <rPr>
        <sz val="12"/>
        <color theme="1"/>
        <rFont val="宋体"/>
        <family val="3"/>
        <charset val="134"/>
      </rPr>
      <t>帅永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</si>
  <si>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</si>
  <si>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企业微信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</si>
  <si>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</si>
  <si>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</si>
  <si>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rFont val="宋体"/>
        <family val="3"/>
        <charset val="134"/>
      </rPr>
      <t>沥青与沥青混合料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</si>
  <si>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</si>
  <si>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</si>
  <si>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道路工程试验原理与应用</t>
    </r>
  </si>
  <si>
    <r>
      <rPr>
        <sz val="12"/>
        <color theme="1"/>
        <rFont val="宋体"/>
        <family val="3"/>
        <charset val="134"/>
      </rPr>
      <t>徐慧宁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</si>
  <si>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</si>
  <si>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</si>
  <si>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rFont val="宋体"/>
        <family val="3"/>
        <charset val="134"/>
      </rPr>
      <t>计算机视觉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</si>
  <si>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</si>
  <si>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Web</t>
    </r>
    <r>
      <rPr>
        <sz val="12"/>
        <rFont val="宋体"/>
        <family val="3"/>
        <charset val="134"/>
      </rPr>
      <t>信息抽取与知识服务</t>
    </r>
  </si>
  <si>
    <r>
      <rPr>
        <sz val="12"/>
        <rFont val="宋体"/>
        <family val="3"/>
        <charset val="134"/>
      </rPr>
      <t>应用量子密码学</t>
    </r>
  </si>
  <si>
    <r>
      <rPr>
        <sz val="12"/>
        <rFont val="宋体"/>
        <family val="3"/>
        <charset val="134"/>
      </rPr>
      <t>李琼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</si>
  <si>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</si>
  <si>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社交网络分析</t>
    </r>
  </si>
  <si>
    <r>
      <rPr>
        <sz val="12"/>
        <rFont val="宋体"/>
        <family val="3"/>
        <charset val="134"/>
      </rPr>
      <t>王星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</si>
  <si>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</si>
  <si>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</si>
  <si>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黄丽华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</si>
  <si>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5--12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，周四</t>
    </r>
    <r>
      <rPr>
        <sz val="12"/>
        <color theme="1"/>
        <rFont val="Times New Roman"/>
        <family val="1"/>
      </rPr>
      <t>7-8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</si>
  <si>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79" type="noConversion"/>
  </si>
  <si>
    <r>
      <rPr>
        <sz val="12"/>
        <color theme="1"/>
        <rFont val="宋体"/>
        <family val="3"/>
        <charset val="134"/>
      </rPr>
      <t>量子信息</t>
    </r>
  </si>
  <si>
    <r>
      <rPr>
        <sz val="12"/>
        <color theme="1"/>
        <rFont val="宋体"/>
        <family val="3"/>
        <charset val="134"/>
      </rPr>
      <t>宋杰</t>
    </r>
  </si>
  <si>
    <r>
      <t>QQ</t>
    </r>
    <r>
      <rPr>
        <sz val="12"/>
        <color theme="1"/>
        <rFont val="宋体"/>
        <family val="3"/>
        <charset val="134"/>
      </rPr>
      <t>群视频直播</t>
    </r>
  </si>
  <si>
    <r>
      <rPr>
        <sz val="12"/>
        <color theme="1"/>
        <rFont val="宋体"/>
        <family val="3"/>
        <charset val="134"/>
      </rPr>
      <t>是，航院本科生</t>
    </r>
    <phoneticPr fontId="1" type="noConversion"/>
  </si>
  <si>
    <r>
      <rPr>
        <sz val="12"/>
        <color theme="1"/>
        <rFont val="宋体"/>
        <family val="3"/>
        <charset val="134"/>
      </rPr>
      <t>稀土固体物理</t>
    </r>
  </si>
  <si>
    <r>
      <rPr>
        <sz val="12"/>
        <color theme="1"/>
        <rFont val="宋体"/>
        <family val="3"/>
        <charset val="134"/>
      </rPr>
      <t>苗继鹏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</si>
  <si>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</si>
  <si>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高等激光物理</t>
    </r>
  </si>
  <si>
    <r>
      <t xml:space="preserve"> QQ</t>
    </r>
    <r>
      <rPr>
        <sz val="12"/>
        <color theme="1"/>
        <rFont val="宋体"/>
        <family val="3"/>
        <charset val="134"/>
      </rPr>
      <t>群视频直播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</si>
  <si>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</si>
  <si>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周可雅</t>
    </r>
    <phoneticPr fontId="2" type="noConversion"/>
  </si>
  <si>
    <r>
      <rPr>
        <sz val="12"/>
        <color theme="1"/>
        <rFont val="宋体"/>
        <family val="3"/>
        <charset val="134"/>
      </rPr>
      <t>光子学器件与技术</t>
    </r>
  </si>
  <si>
    <r>
      <rPr>
        <sz val="12"/>
        <color theme="1"/>
        <rFont val="宋体"/>
        <family val="3"/>
        <charset val="134"/>
      </rPr>
      <t>王玉晓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</si>
  <si>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6,8-13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</si>
  <si>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现代光学材料与技术选讲</t>
    </r>
  </si>
  <si>
    <r>
      <rPr>
        <sz val="12"/>
        <color theme="1"/>
        <rFont val="宋体"/>
        <family val="3"/>
        <charset val="134"/>
      </rPr>
      <t>周忠祥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</si>
  <si>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5,7-9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</si>
  <si>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现代光学前沿专题讲座</t>
    </r>
  </si>
  <si>
    <r>
      <rPr>
        <sz val="12"/>
        <color theme="1"/>
        <rFont val="宋体"/>
        <family val="3"/>
        <charset val="134"/>
      </rPr>
      <t>张景文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</si>
  <si>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</si>
  <si>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侯春风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</si>
  <si>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</si>
  <si>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丁卫强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</si>
  <si>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</si>
  <si>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张学如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</si>
  <si>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</si>
  <si>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先进材料物性分析测试技术</t>
    </r>
  </si>
  <si>
    <r>
      <rPr>
        <sz val="12"/>
        <color theme="1"/>
        <rFont val="宋体"/>
        <family val="3"/>
        <charset val="134"/>
      </rPr>
      <t>吕喆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</si>
  <si>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</si>
  <si>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黄喜强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</si>
  <si>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</si>
  <si>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隋郁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</si>
  <si>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</si>
  <si>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李均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</si>
  <si>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</si>
  <si>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高能物理前沿专题讲座</t>
    </r>
  </si>
  <si>
    <r>
      <rPr>
        <sz val="12"/>
        <color theme="1"/>
        <rFont val="宋体"/>
        <family val="3"/>
        <charset val="134"/>
      </rPr>
      <t>张景波</t>
    </r>
  </si>
  <si>
    <r>
      <rPr>
        <sz val="12"/>
        <color theme="1"/>
        <rFont val="宋体"/>
        <family val="3"/>
        <charset val="134"/>
      </rPr>
      <t>腾讯，钉钉</t>
    </r>
  </si>
  <si>
    <r>
      <rPr>
        <sz val="12"/>
        <color theme="1"/>
        <rFont val="宋体"/>
        <family val="3"/>
        <charset val="134"/>
      </rPr>
      <t>王天鸿</t>
    </r>
  </si>
  <si>
    <r>
      <rPr>
        <sz val="12"/>
        <color theme="1"/>
        <rFont val="宋体"/>
        <family val="3"/>
        <charset val="134"/>
      </rPr>
      <t>卜严严</t>
    </r>
  </si>
  <si>
    <r>
      <rPr>
        <sz val="12"/>
        <color theme="1"/>
        <rFont val="宋体"/>
        <family val="3"/>
        <charset val="134"/>
      </rPr>
      <t>石越</t>
    </r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</si>
  <si>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</si>
  <si>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rFont val="宋体"/>
        <family val="3"/>
        <charset val="134"/>
      </rPr>
      <t>催化科学技术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</si>
  <si>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周，周日</t>
    </r>
    <r>
      <rPr>
        <sz val="12"/>
        <color rgb="FFFF0000"/>
        <rFont val="Times New Roman"/>
        <family val="1"/>
      </rPr>
      <t>1-4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</si>
  <si>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生物信息学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</si>
  <si>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8-10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12-13</t>
    </r>
    <r>
      <rPr>
        <sz val="12"/>
        <color rgb="FFFF0000"/>
        <rFont val="宋体"/>
        <family val="3"/>
        <charset val="134"/>
      </rPr>
      <t>周周一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
第</t>
    </r>
    <r>
      <rPr>
        <sz val="12"/>
        <color rgb="FFFF0000"/>
        <rFont val="Times New Roman"/>
        <family val="1"/>
      </rPr>
      <t>5-13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周三</t>
    </r>
    <r>
      <rPr>
        <sz val="12"/>
        <color rgb="FFFF0000"/>
        <rFont val="Times New Roman"/>
        <family val="1"/>
      </rPr>
      <t>1-2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</si>
  <si>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5-11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</si>
  <si>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</si>
  <si>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rFont val="宋体"/>
        <family val="3"/>
        <charset val="134"/>
      </rPr>
      <t>赵学森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</si>
  <si>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</si>
  <si>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</si>
  <si>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</si>
  <si>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信息系统实施与测试</t>
    </r>
  </si>
  <si>
    <r>
      <rPr>
        <sz val="12"/>
        <rFont val="宋体"/>
        <family val="3"/>
        <charset val="134"/>
      </rPr>
      <t>孙文俊</t>
    </r>
  </si>
  <si>
    <r>
      <rPr>
        <sz val="12"/>
        <rFont val="宋体"/>
        <family val="3"/>
        <charset val="134"/>
      </rPr>
      <t>企业微信群直播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</si>
  <si>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管理研究中的社会心理</t>
    </r>
  </si>
  <si>
    <r>
      <rPr>
        <sz val="12"/>
        <rFont val="宋体"/>
        <family val="3"/>
        <charset val="134"/>
      </rPr>
      <t>程巧莲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</si>
  <si>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</si>
  <si>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</si>
  <si>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t xml:space="preserve">Minsun Yeu 
</t>
    </r>
    <r>
      <rPr>
        <sz val="12"/>
        <rFont val="宋体"/>
        <family val="3"/>
        <charset val="134"/>
      </rPr>
      <t>吕敏先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</si>
  <si>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</si>
  <si>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金融衍生工具</t>
    </r>
  </si>
  <si>
    <r>
      <rPr>
        <sz val="12"/>
        <rFont val="宋体"/>
        <family val="3"/>
        <charset val="134"/>
      </rPr>
      <t>王雅杰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</si>
  <si>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</si>
  <si>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保险经济学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</si>
  <si>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69" type="noConversion"/>
  </si>
  <si>
    <r>
      <rPr>
        <sz val="12"/>
        <rFont val="宋体"/>
        <family val="3"/>
        <charset val="134"/>
      </rPr>
      <t>金融服务营销学</t>
    </r>
  </si>
  <si>
    <r>
      <rPr>
        <sz val="12"/>
        <rFont val="宋体"/>
        <family val="3"/>
        <charset val="134"/>
      </rPr>
      <t>赵泽斌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</si>
  <si>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</si>
  <si>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国际经济法</t>
    </r>
  </si>
  <si>
    <r>
      <rPr>
        <sz val="12"/>
        <rFont val="宋体"/>
        <family val="3"/>
        <charset val="134"/>
      </rPr>
      <t>郭景远</t>
    </r>
  </si>
  <si>
    <r>
      <rPr>
        <sz val="12"/>
        <rFont val="宋体"/>
        <family val="3"/>
        <charset val="134"/>
      </rPr>
      <t>行为经济学</t>
    </r>
  </si>
  <si>
    <r>
      <rPr>
        <sz val="12"/>
        <rFont val="宋体"/>
        <family val="3"/>
        <charset val="134"/>
      </rPr>
      <t>国际贸易学前沿专题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</si>
  <si>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</si>
  <si>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洪涛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</si>
  <si>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</si>
  <si>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</si>
  <si>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庄思勇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</si>
  <si>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</si>
  <si>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公共政策定量分析方法</t>
    </r>
  </si>
  <si>
    <r>
      <rPr>
        <sz val="12"/>
        <rFont val="宋体"/>
        <family val="3"/>
        <charset val="134"/>
      </rPr>
      <t>学位核心课</t>
    </r>
  </si>
  <si>
    <r>
      <t>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</si>
  <si>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8-10,12-16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</si>
  <si>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管理信息系统行为理论基础</t>
    </r>
    <phoneticPr fontId="69" type="noConversion"/>
  </si>
  <si>
    <r>
      <rPr>
        <sz val="12"/>
        <rFont val="宋体"/>
        <family val="3"/>
        <charset val="134"/>
      </rPr>
      <t>邵真</t>
    </r>
  </si>
  <si>
    <r>
      <rPr>
        <sz val="12"/>
        <rFont val="宋体"/>
        <family val="3"/>
        <charset val="134"/>
      </rPr>
      <t>腾讯课堂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</si>
  <si>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7,8,9,11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</si>
  <si>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</si>
  <si>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</si>
  <si>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吴冲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</si>
  <si>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</si>
  <si>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冯玉强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</si>
  <si>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</si>
  <si>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麦强</t>
    </r>
  </si>
  <si>
    <r>
      <rPr>
        <sz val="12"/>
        <rFont val="宋体"/>
        <family val="3"/>
        <charset val="134"/>
      </rPr>
      <t>夏昊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</si>
  <si>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</si>
  <si>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</si>
  <si>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</si>
  <si>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张紫琼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</si>
  <si>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</si>
  <si>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</si>
  <si>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先进陶瓷材料</t>
    </r>
  </si>
  <si>
    <r>
      <rPr>
        <sz val="12"/>
        <rFont val="宋体"/>
        <family val="3"/>
        <charset val="134"/>
      </rPr>
      <t>黄小萧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</si>
  <si>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段小明</t>
    </r>
    <r>
      <rPr>
        <sz val="12"/>
        <rFont val="Times New Roman"/>
        <family val="1"/>
      </rPr>
      <t>(16)</t>
    </r>
  </si>
  <si>
    <r>
      <rPr>
        <sz val="12"/>
        <color theme="1"/>
        <rFont val="宋体"/>
        <family val="3"/>
        <charset val="134"/>
      </rPr>
      <t>生物大分子及结构生物学专题</t>
    </r>
  </si>
  <si>
    <r>
      <rPr>
        <sz val="12"/>
        <color theme="1"/>
        <rFont val="宋体"/>
        <family val="3"/>
        <charset val="134"/>
      </rPr>
      <t>何元政</t>
    </r>
    <phoneticPr fontId="1" type="noConversion"/>
  </si>
  <si>
    <t>MA64027</t>
  </si>
  <si>
    <r>
      <rPr>
        <sz val="12"/>
        <color theme="1"/>
        <rFont val="宋体"/>
        <family val="3"/>
        <charset val="134"/>
      </rPr>
      <t>课程名称</t>
    </r>
    <phoneticPr fontId="2" type="noConversion"/>
  </si>
  <si>
    <r>
      <rPr>
        <sz val="12"/>
        <color theme="1"/>
        <rFont val="宋体"/>
        <family val="3"/>
        <charset val="134"/>
      </rPr>
      <t>学分</t>
    </r>
    <phoneticPr fontId="2" type="noConversion"/>
  </si>
  <si>
    <r>
      <rPr>
        <sz val="12"/>
        <color theme="1"/>
        <rFont val="宋体"/>
        <family val="3"/>
        <charset val="134"/>
      </rPr>
      <t>闫国军</t>
    </r>
    <phoneticPr fontId="71" type="noConversion"/>
  </si>
  <si>
    <r>
      <rPr>
        <sz val="12"/>
        <color theme="1"/>
        <rFont val="宋体"/>
        <family val="3"/>
        <charset val="134"/>
      </rPr>
      <t>姜峰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</si>
  <si>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</si>
  <si>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</si>
  <si>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</si>
  <si>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</si>
  <si>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</si>
  <si>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</si>
  <si>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rFont val="宋体"/>
        <family val="3"/>
        <charset val="134"/>
      </rPr>
      <t>孙佰清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</si>
  <si>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</si>
  <si>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</si>
  <si>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</si>
  <si>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半导体光学</t>
    </r>
  </si>
  <si>
    <r>
      <rPr>
        <sz val="12"/>
        <rFont val="宋体"/>
        <family val="3"/>
        <charset val="134"/>
      </rPr>
      <t>矫淑杰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</si>
  <si>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焊接过程建模基础</t>
    </r>
  </si>
  <si>
    <r>
      <rPr>
        <sz val="12"/>
        <rFont val="宋体"/>
        <family val="3"/>
        <charset val="134"/>
      </rPr>
      <t>范成磊</t>
    </r>
    <r>
      <rPr>
        <sz val="12"/>
        <rFont val="Times New Roman"/>
        <family val="1"/>
      </rPr>
      <t>(8)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</si>
  <si>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</si>
  <si>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董志波</t>
    </r>
    <r>
      <rPr>
        <sz val="12"/>
        <rFont val="Times New Roman"/>
        <family val="1"/>
      </rPr>
      <t>(24)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</si>
  <si>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</si>
  <si>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生物医用材料与器件</t>
    </r>
  </si>
  <si>
    <r>
      <rPr>
        <sz val="12"/>
        <rFont val="宋体"/>
        <family val="3"/>
        <charset val="134"/>
      </rPr>
      <t>郑晓航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</si>
  <si>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功能薄膜设计、制备与表征</t>
    </r>
  </si>
  <si>
    <r>
      <rPr>
        <sz val="12"/>
        <rFont val="宋体"/>
        <family val="3"/>
        <charset val="134"/>
      </rPr>
      <t>高智勇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</si>
  <si>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材料连接过程控制</t>
    </r>
  </si>
  <si>
    <r>
      <rPr>
        <sz val="12"/>
        <rFont val="宋体"/>
        <family val="3"/>
        <charset val="134"/>
      </rPr>
      <t>张忠典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</si>
  <si>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</si>
  <si>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</si>
  <si>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巩春志</t>
    </r>
    <r>
      <rPr>
        <sz val="12"/>
        <rFont val="Times New Roman"/>
        <family val="1"/>
      </rPr>
      <t>(6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</si>
  <si>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黄永宪</t>
    </r>
    <r>
      <rPr>
        <sz val="12"/>
        <rFont val="Times New Roman"/>
        <family val="1"/>
      </rPr>
      <t>(2)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</si>
  <si>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phoneticPr fontId="2" type="noConversion"/>
  </si>
  <si>
    <t>EN64615</t>
    <phoneticPr fontId="2" type="noConversion"/>
  </si>
  <si>
    <t>EN64107</t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</si>
  <si>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</si>
  <si>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</si>
  <si>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t>AR64167</t>
    <phoneticPr fontId="2" type="noConversion"/>
  </si>
  <si>
    <r>
      <rPr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</si>
  <si>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任课教师</t>
    </r>
    <phoneticPr fontId="2" type="noConversion"/>
  </si>
  <si>
    <r>
      <rPr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</si>
  <si>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sz val="12"/>
        <rFont val="宋体"/>
        <family val="3"/>
        <charset val="134"/>
      </rPr>
      <t>压电换能器原理与技术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</si>
  <si>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</si>
  <si>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</si>
  <si>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</si>
  <si>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</si>
  <si>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流体机械及工程技术</t>
    </r>
    <phoneticPr fontId="71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</si>
  <si>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</si>
  <si>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</si>
  <si>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</si>
  <si>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</si>
  <si>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</si>
  <si>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</si>
  <si>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</si>
  <si>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</si>
  <si>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</si>
  <si>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color theme="1"/>
        <rFont val="宋体"/>
        <family val="3"/>
        <charset val="134"/>
      </rPr>
      <t>杨畅</t>
    </r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</si>
  <si>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</si>
  <si>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城市水资源规划与管理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</si>
  <si>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</si>
  <si>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赵英</t>
    </r>
    <phoneticPr fontId="2" type="noConversion"/>
  </si>
  <si>
    <r>
      <rPr>
        <sz val="12"/>
        <color theme="1"/>
        <rFont val="宋体"/>
        <family val="3"/>
        <charset val="134"/>
      </rPr>
      <t>建筑中的天然光</t>
    </r>
  </si>
  <si>
    <r>
      <rPr>
        <sz val="12"/>
        <color theme="1"/>
        <rFont val="宋体"/>
        <family val="3"/>
        <charset val="134"/>
      </rPr>
      <t>刘滢</t>
    </r>
  </si>
  <si>
    <r>
      <rPr>
        <sz val="12"/>
        <color theme="1"/>
        <rFont val="宋体"/>
        <family val="3"/>
        <charset val="134"/>
      </rPr>
      <t>课程编号</t>
    </r>
    <phoneticPr fontId="2" type="noConversion"/>
  </si>
  <si>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</si>
  <si>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孙恩伟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</si>
  <si>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7-11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</si>
  <si>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</si>
  <si>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单丽岩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</si>
  <si>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</si>
  <si>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</si>
  <si>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群讨论</t>
    </r>
    <phoneticPr fontId="2" type="noConversion"/>
  </si>
  <si>
    <r>
      <rPr>
        <sz val="12"/>
        <color theme="1"/>
        <rFont val="宋体"/>
        <family val="3"/>
        <charset val="134"/>
      </rPr>
      <t>刘树田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</si>
  <si>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</si>
  <si>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</si>
  <si>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</si>
  <si>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</si>
  <si>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</si>
  <si>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</si>
  <si>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</si>
  <si>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周，星期六、日，第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</si>
  <si>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 xml:space="preserve">  </t>
    </r>
    <phoneticPr fontId="2" type="noConversion"/>
  </si>
  <si>
    <r>
      <rPr>
        <sz val="12"/>
        <color theme="1"/>
        <rFont val="宋体"/>
        <family val="3"/>
        <charset val="134"/>
      </rPr>
      <t>学院市政环境国家级虚拟仿真实验教学中心网站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</si>
  <si>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2 1-2</t>
    </r>
    <r>
      <rPr>
        <sz val="12"/>
        <color theme="1"/>
        <rFont val="宋体"/>
        <family val="3"/>
        <charset val="134"/>
      </rPr>
      <t>节，星期</t>
    </r>
    <r>
      <rPr>
        <sz val="12"/>
        <color theme="1"/>
        <rFont val="Times New Roman"/>
        <family val="1"/>
      </rPr>
      <t>4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</si>
  <si>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</si>
  <si>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</si>
  <si>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序号</t>
    </r>
    <phoneticPr fontId="2" type="noConversion"/>
  </si>
  <si>
    <r>
      <rPr>
        <sz val="12"/>
        <color theme="1"/>
        <rFont val="宋体"/>
        <family val="3"/>
        <charset val="134"/>
      </rPr>
      <t>课程类别</t>
    </r>
    <phoneticPr fontId="2" type="noConversion"/>
  </si>
  <si>
    <r>
      <rPr>
        <sz val="12"/>
        <color theme="1"/>
        <rFont val="宋体"/>
        <family val="3"/>
        <charset val="134"/>
      </rPr>
      <t>选课人数</t>
    </r>
    <phoneticPr fontId="2" type="noConversion"/>
  </si>
  <si>
    <r>
      <rPr>
        <sz val="12"/>
        <color theme="1"/>
        <rFont val="宋体"/>
        <family val="3"/>
        <charset val="134"/>
      </rPr>
      <t>网络授课时间
（如：第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周，星期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节）</t>
    </r>
    <phoneticPr fontId="2" type="noConversion"/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</si>
  <si>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</si>
  <si>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仪器学院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</si>
  <si>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</si>
  <si>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</si>
  <si>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</si>
  <si>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</si>
  <si>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</si>
  <si>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</si>
  <si>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纳米能源材料及高效能量存储</t>
    </r>
    <phoneticPr fontId="71" type="noConversion"/>
  </si>
  <si>
    <r>
      <rPr>
        <sz val="12"/>
        <color theme="1"/>
        <rFont val="宋体"/>
        <family val="3"/>
        <charset val="134"/>
      </rPr>
      <t>何玉荣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</si>
  <si>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</si>
  <si>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谭忆秋</t>
    </r>
    <phoneticPr fontId="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</si>
  <si>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</si>
  <si>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</si>
  <si>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</si>
  <si>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</si>
  <si>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讲授用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群，播放录播视频，中间的反转课堂用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</si>
  <si>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</si>
  <si>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</si>
  <si>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</si>
  <si>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科技政策专题</t>
    </r>
    <phoneticPr fontId="79" type="noConversion"/>
  </si>
  <si>
    <r>
      <rPr>
        <sz val="12"/>
        <color theme="1"/>
        <rFont val="宋体"/>
        <family val="3"/>
        <charset val="134"/>
      </rPr>
      <t>中国共产党统一战线理论与实践专题</t>
    </r>
    <phoneticPr fontId="79" type="noConversion"/>
  </si>
  <si>
    <r>
      <rPr>
        <sz val="12"/>
        <color theme="1"/>
        <rFont val="宋体"/>
        <family val="3"/>
        <charset val="134"/>
      </rPr>
      <t>孙焱杰</t>
    </r>
    <phoneticPr fontId="79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</si>
  <si>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蓝墨</t>
    </r>
    <r>
      <rPr>
        <sz val="12"/>
        <color theme="1"/>
        <rFont val="Times New Roman"/>
        <family val="1"/>
      </rPr>
      <t xml:space="preserve"> 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</si>
  <si>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</si>
  <si>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</si>
  <si>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5-9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</si>
  <si>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</si>
  <si>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</si>
  <si>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</si>
  <si>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</si>
  <si>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</si>
  <si>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</si>
  <si>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</si>
  <si>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工程电磁理论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</si>
  <si>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</si>
  <si>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</si>
  <si>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</si>
  <si>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</si>
  <si>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</si>
  <si>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</si>
  <si>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</si>
  <si>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</si>
  <si>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</si>
  <si>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</si>
  <si>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</si>
  <si>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</si>
  <si>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</si>
  <si>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</si>
  <si>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</si>
  <si>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刘鲁宁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</si>
  <si>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</si>
  <si>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</si>
  <si>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</si>
  <si>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;
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10-12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</si>
  <si>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融优学堂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</si>
  <si>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</si>
  <si>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</si>
  <si>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t>5-8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</si>
  <si>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</si>
  <si>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陈国庆</t>
    </r>
    <r>
      <rPr>
        <sz val="12"/>
        <rFont val="Times New Roman"/>
        <family val="1"/>
      </rPr>
      <t>(8)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</si>
  <si>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phoneticPr fontId="2" type="noConversion"/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</si>
  <si>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</si>
  <si>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</si>
  <si>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</si>
  <si>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</si>
  <si>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t>QQ</t>
    </r>
    <r>
      <rPr>
        <sz val="12"/>
        <color theme="1"/>
        <rFont val="宋体"/>
        <family val="3"/>
        <charset val="134"/>
      </rPr>
      <t>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</si>
  <si>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</si>
  <si>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</si>
  <si>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高性能科学计算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</si>
  <si>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</si>
  <si>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环境大数据挖掘方法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</si>
  <si>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</si>
  <si>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</si>
  <si>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客户关系管理</t>
    </r>
    <r>
      <rPr>
        <sz val="12"/>
        <rFont val="Times New Roman"/>
        <family val="1"/>
      </rPr>
      <t xml:space="preserve"> </t>
    </r>
    <phoneticPr fontId="1" type="noConversion"/>
  </si>
  <si>
    <t>第五批</t>
    <phoneticPr fontId="1" type="noConversion"/>
  </si>
  <si>
    <t>第5-6，8-9周 星期一1-2节 
第5-8周 星期五7-8节</t>
    <phoneticPr fontId="1" type="noConversion"/>
  </si>
  <si>
    <t>第3-6，8-10周 周一3-4节；
第3-11周 周四3-4节</t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</si>
  <si>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等线"/>
        <family val="2"/>
      </rPr>
      <t>1-8</t>
    </r>
    <r>
      <rPr>
        <sz val="12"/>
        <color rgb="FF000000"/>
        <rFont val="宋体"/>
        <family val="3"/>
        <charset val="134"/>
      </rPr>
      <t>周，周二</t>
    </r>
    <r>
      <rPr>
        <sz val="12"/>
        <color rgb="FF000000"/>
        <rFont val="等线"/>
        <family val="2"/>
      </rPr>
      <t>7-8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等线"/>
        <family val="2"/>
      </rPr>
      <t>3-4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</si>
  <si>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孙印勇</t>
    </r>
  </si>
  <si>
    <r>
      <rPr>
        <sz val="12"/>
        <rFont val="宋体"/>
        <family val="3"/>
        <charset val="134"/>
      </rPr>
      <t>崔杰</t>
    </r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</si>
  <si>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</si>
  <si>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1,3-6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节，
第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</si>
  <si>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</si>
  <si>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</si>
  <si>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</si>
  <si>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</si>
  <si>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</si>
  <si>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</si>
  <si>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1-9</t>
    </r>
    <r>
      <rPr>
        <sz val="11"/>
        <color rgb="FFFF0000"/>
        <rFont val="宋体"/>
        <family val="3"/>
        <charset val="134"/>
      </rPr>
      <t>周，星期一、三，第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</si>
  <si>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</si>
  <si>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</si>
  <si>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</si>
  <si>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</si>
  <si>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</si>
  <si>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</si>
  <si>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</si>
  <si>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t>侯春风</t>
    <phoneticPr fontId="1" type="noConversion"/>
  </si>
  <si>
    <t>矫淑杰</t>
    <phoneticPr fontId="1" type="noConversion"/>
  </si>
  <si>
    <t>郑晓航</t>
    <phoneticPr fontId="1" type="noConversion"/>
  </si>
  <si>
    <t>黄小萧</t>
    <phoneticPr fontId="1" type="noConversion"/>
  </si>
  <si>
    <t>段小明</t>
    <phoneticPr fontId="1" type="noConversion"/>
  </si>
  <si>
    <t>张忠典</t>
    <phoneticPr fontId="1" type="noConversion"/>
  </si>
  <si>
    <t>范成磊</t>
    <phoneticPr fontId="1" type="noConversion"/>
  </si>
  <si>
    <t>董志波</t>
    <phoneticPr fontId="1" type="noConversion"/>
  </si>
  <si>
    <t>陈国庆</t>
    <phoneticPr fontId="2" type="noConversion"/>
  </si>
  <si>
    <t>黄永宪</t>
    <phoneticPr fontId="2" type="noConversion"/>
  </si>
  <si>
    <t>高智勇</t>
    <phoneticPr fontId="1" type="noConversion"/>
  </si>
  <si>
    <t>李建政、孟佳（助课）</t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</si>
  <si>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节；李建政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节孟佳</t>
    </r>
    <phoneticPr fontId="1" type="noConversion"/>
  </si>
  <si>
    <r>
      <rPr>
        <sz val="11"/>
        <rFont val="宋体"/>
        <family val="3"/>
        <charset val="134"/>
      </rPr>
      <t>耿林，张学习，王桂松</t>
    </r>
    <phoneticPr fontId="2" type="noConversion"/>
  </si>
  <si>
    <r>
      <rPr>
        <sz val="11"/>
        <rFont val="宋体"/>
        <family val="3"/>
        <charset val="134"/>
      </rPr>
      <t>邹鹑鸣</t>
    </r>
    <phoneticPr fontId="2" type="noConversion"/>
  </si>
  <si>
    <r>
      <rPr>
        <sz val="11"/>
        <rFont val="宋体"/>
        <family val="3"/>
        <charset val="134"/>
      </rPr>
      <t>曹福洋</t>
    </r>
  </si>
  <si>
    <t>于艳君</t>
    <phoneticPr fontId="1" type="noConversion"/>
  </si>
  <si>
    <r>
      <rPr>
        <sz val="11"/>
        <rFont val="宋体"/>
        <family val="2"/>
      </rPr>
      <t>孟维晓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</si>
  <si>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</si>
  <si>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</si>
  <si>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李葆华</t>
    </r>
    <phoneticPr fontId="2" type="noConversion"/>
  </si>
  <si>
    <r>
      <rPr>
        <sz val="11"/>
        <rFont val="宋体"/>
        <family val="3"/>
        <charset val="134"/>
      </rPr>
      <t>林玉荣</t>
    </r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</si>
  <si>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</si>
  <si>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何朕</t>
    </r>
    <phoneticPr fontId="2" type="noConversion"/>
  </si>
  <si>
    <r>
      <rPr>
        <sz val="11"/>
        <rFont val="宋体"/>
        <family val="3"/>
        <charset val="134"/>
      </rPr>
      <t>付艳明</t>
    </r>
    <phoneticPr fontId="2" type="noConversion"/>
  </si>
  <si>
    <r>
      <rPr>
        <sz val="11"/>
        <rFont val="宋体"/>
        <family val="3"/>
        <charset val="134"/>
      </rPr>
      <t>赵林辉</t>
    </r>
    <phoneticPr fontId="2" type="noConversion"/>
  </si>
  <si>
    <r>
      <rPr>
        <sz val="11"/>
        <rFont val="宋体"/>
        <family val="3"/>
        <charset val="134"/>
      </rPr>
      <t>沈毅</t>
    </r>
    <phoneticPr fontId="2" type="noConversion"/>
  </si>
  <si>
    <r>
      <rPr>
        <sz val="1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</si>
  <si>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杨旭东</t>
    </r>
    <phoneticPr fontId="2" type="noConversion"/>
  </si>
  <si>
    <r>
      <rPr>
        <sz val="11"/>
        <rFont val="宋体"/>
        <family val="3"/>
        <charset val="134"/>
      </rPr>
      <t>果立成</t>
    </r>
    <phoneticPr fontId="2" type="noConversion"/>
  </si>
  <si>
    <r>
      <rPr>
        <sz val="11"/>
        <rFont val="宋体"/>
        <family val="3"/>
        <charset val="134"/>
      </rPr>
      <t>周鹏</t>
    </r>
    <phoneticPr fontId="2" type="noConversion"/>
  </si>
  <si>
    <r>
      <rPr>
        <sz val="11"/>
        <rFont val="宋体"/>
        <family val="3"/>
        <charset val="134"/>
      </rPr>
      <t>荆宇航</t>
    </r>
    <phoneticPr fontId="2" type="noConversion"/>
  </si>
  <si>
    <r>
      <rPr>
        <sz val="11"/>
        <rFont val="宋体"/>
        <family val="3"/>
        <charset val="134"/>
      </rPr>
      <t>魏英杰</t>
    </r>
    <phoneticPr fontId="2" type="noConversion"/>
  </si>
  <si>
    <r>
      <rPr>
        <sz val="11"/>
        <rFont val="宋体"/>
        <family val="3"/>
        <charset val="134"/>
      </rPr>
      <t>王日新</t>
    </r>
    <phoneticPr fontId="2" type="noConversion"/>
  </si>
  <si>
    <r>
      <rPr>
        <sz val="11"/>
        <rFont val="宋体"/>
        <family val="3"/>
        <charset val="134"/>
      </rPr>
      <t>高晶波</t>
    </r>
    <phoneticPr fontId="2" type="noConversion"/>
  </si>
  <si>
    <r>
      <rPr>
        <sz val="11"/>
        <rFont val="宋体"/>
        <family val="3"/>
        <charset val="134"/>
      </rPr>
      <t>徐敏强</t>
    </r>
    <phoneticPr fontId="2" type="noConversion"/>
  </si>
  <si>
    <r>
      <rPr>
        <sz val="11"/>
        <rFont val="宋体"/>
        <family val="3"/>
        <charset val="134"/>
      </rPr>
      <t>安若铭</t>
    </r>
    <phoneticPr fontId="2" type="noConversion"/>
  </si>
  <si>
    <r>
      <rPr>
        <sz val="11"/>
        <rFont val="宋体"/>
        <family val="3"/>
        <charset val="134"/>
      </rPr>
      <t>徐田来</t>
    </r>
    <phoneticPr fontId="2" type="noConversion"/>
  </si>
  <si>
    <r>
      <rPr>
        <sz val="11"/>
        <rFont val="宋体"/>
        <family val="3"/>
        <charset val="134"/>
      </rPr>
      <t>张泽旭</t>
    </r>
    <phoneticPr fontId="2" type="noConversion"/>
  </si>
  <si>
    <r>
      <rPr>
        <sz val="11"/>
        <rFont val="宋体"/>
        <family val="3"/>
        <charset val="134"/>
      </rPr>
      <t>樊荣伟</t>
    </r>
    <phoneticPr fontId="2" type="noConversion"/>
  </si>
  <si>
    <r>
      <rPr>
        <sz val="11"/>
        <rFont val="宋体"/>
        <family val="3"/>
        <charset val="134"/>
      </rPr>
      <t>巴德欣</t>
    </r>
    <phoneticPr fontId="2" type="noConversion"/>
  </si>
  <si>
    <r>
      <rPr>
        <sz val="11"/>
        <rFont val="宋体"/>
        <family val="3"/>
        <charset val="134"/>
      </rPr>
      <t>李琦</t>
    </r>
    <phoneticPr fontId="2" type="noConversion"/>
  </si>
  <si>
    <r>
      <rPr>
        <sz val="11"/>
        <rFont val="宋体"/>
        <family val="3"/>
        <charset val="134"/>
      </rPr>
      <t>于思源</t>
    </r>
    <phoneticPr fontId="2" type="noConversion"/>
  </si>
  <si>
    <r>
      <rPr>
        <sz val="11"/>
        <rFont val="宋体"/>
        <family val="3"/>
        <charset val="134"/>
      </rPr>
      <t>杨清波</t>
    </r>
    <phoneticPr fontId="2" type="noConversion"/>
  </si>
  <si>
    <r>
      <rPr>
        <sz val="11"/>
        <rFont val="宋体"/>
        <family val="3"/>
        <charset val="134"/>
      </rPr>
      <t>肖立伊</t>
    </r>
    <phoneticPr fontId="2" type="noConversion"/>
  </si>
  <si>
    <r>
      <rPr>
        <sz val="11"/>
        <rFont val="宋体"/>
        <family val="3"/>
        <charset val="134"/>
      </rPr>
      <t>陈伟平</t>
    </r>
    <phoneticPr fontId="2" type="noConversion"/>
  </si>
  <si>
    <r>
      <rPr>
        <sz val="11"/>
        <rFont val="宋体"/>
        <family val="3"/>
        <charset val="134"/>
      </rPr>
      <t>张海峰</t>
    </r>
    <phoneticPr fontId="2" type="noConversion"/>
  </si>
  <si>
    <r>
      <rPr>
        <sz val="11"/>
        <rFont val="宋体"/>
        <family val="3"/>
        <charset val="134"/>
      </rPr>
      <t>孙光辉</t>
    </r>
  </si>
  <si>
    <r>
      <rPr>
        <sz val="11"/>
        <rFont val="宋体"/>
        <family val="3"/>
        <charset val="134"/>
      </rPr>
      <t>林殿阳</t>
    </r>
    <phoneticPr fontId="2" type="noConversion"/>
  </si>
  <si>
    <r>
      <rPr>
        <sz val="1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</si>
  <si>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温沁雪</t>
    </r>
    <phoneticPr fontId="2" type="noConversion"/>
  </si>
  <si>
    <r>
      <rPr>
        <sz val="11"/>
        <rFont val="宋体"/>
        <family val="3"/>
        <charset val="134"/>
      </rPr>
      <t>邢德峰</t>
    </r>
    <phoneticPr fontId="2" type="noConversion"/>
  </si>
  <si>
    <r>
      <rPr>
        <sz val="11"/>
        <rFont val="宋体"/>
        <family val="3"/>
        <charset val="134"/>
      </rPr>
      <t>李昂</t>
    </r>
    <phoneticPr fontId="2" type="noConversion"/>
  </si>
  <si>
    <r>
      <rPr>
        <sz val="11"/>
        <rFont val="宋体"/>
        <family val="3"/>
        <charset val="134"/>
      </rPr>
      <t>谢国俊</t>
    </r>
    <phoneticPr fontId="2" type="noConversion"/>
  </si>
  <si>
    <r>
      <rPr>
        <sz val="11"/>
        <rFont val="宋体"/>
        <family val="3"/>
        <charset val="134"/>
      </rPr>
      <t>高金良</t>
    </r>
    <phoneticPr fontId="2" type="noConversion"/>
  </si>
  <si>
    <r>
      <rPr>
        <sz val="11"/>
        <rFont val="宋体"/>
        <family val="3"/>
        <charset val="134"/>
      </rPr>
      <t>邱微</t>
    </r>
    <phoneticPr fontId="2" type="noConversion"/>
  </si>
  <si>
    <r>
      <rPr>
        <sz val="11"/>
        <rFont val="宋体"/>
        <family val="3"/>
        <charset val="134"/>
      </rPr>
      <t>白朗明</t>
    </r>
    <phoneticPr fontId="2" type="noConversion"/>
  </si>
  <si>
    <r>
      <rPr>
        <sz val="11"/>
        <rFont val="宋体"/>
        <family val="3"/>
        <charset val="134"/>
      </rPr>
      <t>岳秀丽</t>
    </r>
    <phoneticPr fontId="2" type="noConversion"/>
  </si>
  <si>
    <r>
      <rPr>
        <sz val="11"/>
        <rFont val="宋体"/>
        <family val="3"/>
        <charset val="134"/>
      </rPr>
      <t>孙凯</t>
    </r>
    <phoneticPr fontId="2" type="noConversion"/>
  </si>
  <si>
    <r>
      <rPr>
        <sz val="11"/>
        <rFont val="宋体"/>
        <family val="3"/>
        <charset val="134"/>
      </rPr>
      <t>冯玉杰</t>
    </r>
    <phoneticPr fontId="2" type="noConversion"/>
  </si>
  <si>
    <r>
      <rPr>
        <sz val="11"/>
        <rFont val="宋体"/>
        <family val="3"/>
        <charset val="134"/>
      </rPr>
      <t>宋维薇</t>
    </r>
    <phoneticPr fontId="2" type="noConversion"/>
  </si>
  <si>
    <r>
      <rPr>
        <sz val="11"/>
        <rFont val="宋体"/>
        <family val="3"/>
        <charset val="134"/>
      </rPr>
      <t>邱珊</t>
    </r>
    <phoneticPr fontId="2" type="noConversion"/>
  </si>
  <si>
    <r>
      <rPr>
        <sz val="11"/>
        <rFont val="宋体"/>
        <family val="3"/>
        <charset val="134"/>
      </rPr>
      <t>钟丹</t>
    </r>
    <phoneticPr fontId="2" type="noConversion"/>
  </si>
  <si>
    <r>
      <rPr>
        <sz val="11"/>
        <rFont val="宋体"/>
        <family val="3"/>
        <charset val="134"/>
      </rPr>
      <t>吴伟国</t>
    </r>
  </si>
  <si>
    <r>
      <rPr>
        <sz val="11"/>
        <rFont val="宋体"/>
        <family val="3"/>
        <charset val="134"/>
      </rPr>
      <t>李伟刚</t>
    </r>
  </si>
  <si>
    <r>
      <rPr>
        <sz val="11"/>
        <rFont val="宋体"/>
        <family val="3"/>
        <charset val="134"/>
      </rPr>
      <t>苏小红</t>
    </r>
    <phoneticPr fontId="2" type="noConversion"/>
  </si>
  <si>
    <r>
      <rPr>
        <sz val="11"/>
        <rFont val="宋体"/>
        <family val="3"/>
        <charset val="134"/>
      </rPr>
      <t>孙澄</t>
    </r>
    <phoneticPr fontId="2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</si>
  <si>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</si>
  <si>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邱信贤</t>
    </r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</si>
  <si>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</si>
  <si>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</si>
  <si>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</si>
  <si>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</si>
  <si>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rFont val="宋体"/>
        <family val="3"/>
        <charset val="134"/>
      </rPr>
      <t>邹志翀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</si>
  <si>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</si>
  <si>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</si>
  <si>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巩新龙</t>
    </r>
  </si>
  <si>
    <r>
      <rPr>
        <sz val="11"/>
        <rFont val="宋体"/>
        <family val="3"/>
        <charset val="134"/>
      </rPr>
      <t>王建一</t>
    </r>
    <phoneticPr fontId="2" type="noConversion"/>
  </si>
  <si>
    <r>
      <rPr>
        <sz val="11"/>
        <rFont val="宋体"/>
        <family val="3"/>
        <charset val="134"/>
      </rPr>
      <t>薛永增</t>
    </r>
  </si>
  <si>
    <r>
      <rPr>
        <sz val="1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</si>
  <si>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</si>
  <si>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</si>
  <si>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</si>
  <si>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刘冬</t>
    </r>
  </si>
  <si>
    <r>
      <rPr>
        <sz val="11"/>
        <rFont val="宋体"/>
        <family val="3"/>
        <charset val="134"/>
      </rPr>
      <t>刘程岩</t>
    </r>
    <phoneticPr fontId="1" type="noConversion"/>
  </si>
  <si>
    <r>
      <rPr>
        <sz val="11"/>
        <rFont val="宋体"/>
        <family val="3"/>
        <charset val="134"/>
      </rPr>
      <t>黄丽华</t>
    </r>
  </si>
  <si>
    <r>
      <rPr>
        <sz val="11"/>
        <rFont val="宋体"/>
        <family val="3"/>
        <charset val="134"/>
      </rPr>
      <t>黄磊</t>
    </r>
  </si>
  <si>
    <r>
      <rPr>
        <sz val="11"/>
        <rFont val="宋体"/>
        <family val="3"/>
        <charset val="134"/>
      </rPr>
      <t>谢咏梅</t>
    </r>
  </si>
  <si>
    <r>
      <rPr>
        <sz val="11"/>
        <rFont val="宋体"/>
        <family val="3"/>
        <charset val="134"/>
      </rPr>
      <t>吴永忠</t>
    </r>
  </si>
  <si>
    <r>
      <rPr>
        <sz val="11"/>
        <rFont val="宋体"/>
        <family val="3"/>
        <charset val="134"/>
      </rPr>
      <t>于达仁</t>
    </r>
  </si>
  <si>
    <r>
      <rPr>
        <sz val="11"/>
        <rFont val="宋体"/>
        <family val="3"/>
        <charset val="134"/>
      </rPr>
      <t>宁中喜</t>
    </r>
  </si>
  <si>
    <r>
      <rPr>
        <sz val="11"/>
        <rFont val="宋体"/>
        <family val="3"/>
        <charset val="134"/>
      </rPr>
      <t>朱悉铭</t>
    </r>
  </si>
  <si>
    <r>
      <rPr>
        <sz val="11"/>
        <rFont val="宋体"/>
        <family val="3"/>
        <charset val="134"/>
      </rPr>
      <t>翟明</t>
    </r>
  </si>
  <si>
    <r>
      <rPr>
        <sz val="11"/>
        <rFont val="宋体"/>
        <family val="3"/>
        <charset val="134"/>
      </rPr>
      <t>别如山</t>
    </r>
    <phoneticPr fontId="2" type="noConversion"/>
  </si>
  <si>
    <r>
      <rPr>
        <sz val="11"/>
        <rFont val="宋体"/>
        <family val="3"/>
        <charset val="134"/>
      </rPr>
      <t>宋彦萍</t>
    </r>
  </si>
  <si>
    <r>
      <rPr>
        <sz val="11"/>
        <rFont val="宋体"/>
        <family val="3"/>
        <charset val="134"/>
      </rPr>
      <t>丁永杰</t>
    </r>
    <phoneticPr fontId="2" type="noConversion"/>
  </si>
  <si>
    <r>
      <rPr>
        <sz val="11"/>
        <rFont val="宋体"/>
        <family val="3"/>
        <charset val="134"/>
      </rPr>
      <t>常军涛</t>
    </r>
  </si>
  <si>
    <r>
      <rPr>
        <sz val="11"/>
        <rFont val="宋体"/>
        <family val="3"/>
        <charset val="134"/>
      </rPr>
      <t>秦江</t>
    </r>
    <phoneticPr fontId="2" type="noConversion"/>
  </si>
  <si>
    <r>
      <rPr>
        <sz val="11"/>
        <rFont val="宋体"/>
        <family val="3"/>
        <charset val="134"/>
      </rPr>
      <t>李鸿</t>
    </r>
    <phoneticPr fontId="2" type="noConversion"/>
  </si>
  <si>
    <r>
      <rPr>
        <sz val="11"/>
        <rFont val="宋体"/>
        <family val="3"/>
        <charset val="134"/>
      </rPr>
      <t>帅永</t>
    </r>
    <phoneticPr fontId="2" type="noConversion"/>
  </si>
  <si>
    <r>
      <rPr>
        <sz val="11"/>
        <rFont val="宋体"/>
        <family val="3"/>
        <charset val="134"/>
      </rPr>
      <t>齐宏</t>
    </r>
  </si>
  <si>
    <r>
      <rPr>
        <sz val="11"/>
        <rFont val="宋体"/>
        <family val="3"/>
        <charset val="134"/>
      </rPr>
      <t>张勇</t>
    </r>
    <phoneticPr fontId="2" type="noConversion"/>
  </si>
  <si>
    <r>
      <rPr>
        <sz val="11"/>
        <rFont val="宋体"/>
        <family val="3"/>
        <charset val="134"/>
      </rPr>
      <t>裘俊</t>
    </r>
    <phoneticPr fontId="2" type="noConversion"/>
  </si>
  <si>
    <r>
      <rPr>
        <sz val="11"/>
        <rFont val="宋体"/>
        <family val="3"/>
        <charset val="134"/>
      </rPr>
      <t>王力</t>
    </r>
    <phoneticPr fontId="48" type="noConversion"/>
  </si>
  <si>
    <r>
      <rPr>
        <sz val="11"/>
        <rFont val="宋体"/>
        <family val="3"/>
        <charset val="134"/>
      </rPr>
      <t>肖宇</t>
    </r>
  </si>
  <si>
    <r>
      <rPr>
        <sz val="11"/>
        <rFont val="宋体"/>
        <family val="3"/>
        <charset val="134"/>
      </rPr>
      <t>方茹</t>
    </r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</si>
  <si>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</si>
  <si>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sz val="11"/>
        <rFont val="宋体"/>
        <family val="3"/>
        <charset val="134"/>
      </rPr>
      <t>宋飞焱</t>
    </r>
  </si>
  <si>
    <r>
      <rPr>
        <sz val="11"/>
        <rFont val="宋体"/>
        <family val="3"/>
        <charset val="134"/>
      </rPr>
      <t>吴会平</t>
    </r>
  </si>
  <si>
    <r>
      <rPr>
        <sz val="11"/>
        <rFont val="宋体"/>
        <family val="3"/>
        <charset val="134"/>
      </rPr>
      <t>常梅</t>
    </r>
  </si>
  <si>
    <r>
      <rPr>
        <sz val="11"/>
        <rFont val="宋体"/>
        <family val="3"/>
        <charset val="134"/>
      </rPr>
      <t>杨春艳</t>
    </r>
  </si>
  <si>
    <r>
      <rPr>
        <sz val="11"/>
        <rFont val="宋体"/>
        <family val="3"/>
        <charset val="134"/>
      </rPr>
      <t>刘晓丹</t>
    </r>
  </si>
  <si>
    <r>
      <rPr>
        <sz val="11"/>
        <rFont val="宋体"/>
        <family val="3"/>
        <charset val="134"/>
      </rPr>
      <t>张世超</t>
    </r>
  </si>
  <si>
    <r>
      <rPr>
        <sz val="11"/>
        <rFont val="宋体"/>
        <family val="3"/>
        <charset val="134"/>
      </rPr>
      <t>关晓红</t>
    </r>
  </si>
  <si>
    <r>
      <rPr>
        <sz val="11"/>
        <rFont val="宋体"/>
        <family val="3"/>
        <charset val="134"/>
      </rPr>
      <t>刘秀杰</t>
    </r>
  </si>
  <si>
    <r>
      <rPr>
        <sz val="11"/>
        <rFont val="宋体"/>
        <family val="3"/>
        <charset val="134"/>
      </rPr>
      <t>赵毓琴</t>
    </r>
  </si>
  <si>
    <r>
      <rPr>
        <sz val="11"/>
        <rFont val="宋体"/>
        <family val="3"/>
        <charset val="134"/>
      </rPr>
      <t>孟勐</t>
    </r>
  </si>
  <si>
    <r>
      <rPr>
        <sz val="11"/>
        <rFont val="宋体"/>
        <family val="3"/>
        <charset val="134"/>
      </rPr>
      <t>韩晓惠</t>
    </r>
  </si>
  <si>
    <r>
      <rPr>
        <sz val="1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</si>
  <si>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rFont val="宋体"/>
        <family val="3"/>
        <charset val="134"/>
      </rPr>
      <t>谭羽非</t>
    </r>
    <phoneticPr fontId="2" type="noConversion"/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</si>
  <si>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</si>
  <si>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b/>
        <sz val="11"/>
        <rFont val="宋体"/>
        <family val="3"/>
        <charset val="134"/>
      </rPr>
      <t>任课教师</t>
    </r>
    <phoneticPr fontId="2" type="noConversion"/>
  </si>
  <si>
    <r>
      <rPr>
        <sz val="11"/>
        <rFont val="宋体"/>
        <family val="3"/>
        <charset val="134"/>
      </rPr>
      <t>朱景川</t>
    </r>
    <phoneticPr fontId="2" type="noConversion"/>
  </si>
  <si>
    <r>
      <rPr>
        <sz val="11"/>
        <rFont val="宋体"/>
        <family val="3"/>
        <charset val="134"/>
      </rPr>
      <t>李明伟</t>
    </r>
    <phoneticPr fontId="2" type="noConversion"/>
  </si>
  <si>
    <r>
      <rPr>
        <sz val="11"/>
        <rFont val="宋体"/>
        <family val="3"/>
        <charset val="134"/>
      </rPr>
      <t>刘雪松</t>
    </r>
  </si>
  <si>
    <r>
      <rPr>
        <sz val="11"/>
        <rFont val="宋体"/>
        <family val="3"/>
        <charset val="134"/>
      </rPr>
      <t>隋解和</t>
    </r>
    <phoneticPr fontId="2" type="noConversion"/>
  </si>
  <si>
    <r>
      <rPr>
        <sz val="11"/>
        <rFont val="宋体"/>
        <family val="3"/>
        <charset val="134"/>
      </rPr>
      <t>王铀</t>
    </r>
    <phoneticPr fontId="2" type="noConversion"/>
  </si>
  <si>
    <r>
      <rPr>
        <sz val="11"/>
        <rFont val="宋体"/>
        <family val="3"/>
        <charset val="134"/>
      </rPr>
      <t>陈国钦</t>
    </r>
    <phoneticPr fontId="2" type="noConversion"/>
  </si>
  <si>
    <r>
      <rPr>
        <sz val="11"/>
        <rFont val="宋体"/>
        <family val="3"/>
        <charset val="134"/>
      </rPr>
      <t>秦伟</t>
    </r>
  </si>
  <si>
    <r>
      <rPr>
        <sz val="11"/>
        <rFont val="宋体"/>
        <family val="3"/>
        <charset val="134"/>
      </rPr>
      <t>董尚利</t>
    </r>
    <phoneticPr fontId="2" type="noConversion"/>
  </si>
  <si>
    <r>
      <rPr>
        <sz val="11"/>
        <rFont val="宋体"/>
        <family val="3"/>
        <charset val="134"/>
      </rPr>
      <t>李兴冀</t>
    </r>
    <phoneticPr fontId="2" type="noConversion"/>
  </si>
  <si>
    <r>
      <rPr>
        <sz val="11"/>
        <rFont val="宋体"/>
        <family val="3"/>
        <charset val="134"/>
      </rPr>
      <t>李春东</t>
    </r>
    <phoneticPr fontId="2" type="noConversion"/>
  </si>
  <si>
    <r>
      <rPr>
        <sz val="11"/>
        <rFont val="宋体"/>
        <family val="3"/>
        <charset val="134"/>
      </rPr>
      <t>刘勇</t>
    </r>
    <phoneticPr fontId="2" type="noConversion"/>
  </si>
  <si>
    <r>
      <rPr>
        <sz val="11"/>
        <rFont val="宋体"/>
        <family val="3"/>
        <charset val="134"/>
      </rPr>
      <t>张晓东</t>
    </r>
    <phoneticPr fontId="2" type="noConversion"/>
  </si>
  <si>
    <r>
      <rPr>
        <sz val="11"/>
        <rFont val="宋体"/>
        <family val="3"/>
        <charset val="134"/>
      </rPr>
      <t>乔菁</t>
    </r>
    <phoneticPr fontId="2" type="noConversion"/>
  </si>
  <si>
    <r>
      <rPr>
        <sz val="11"/>
        <rFont val="宋体"/>
        <family val="3"/>
        <charset val="134"/>
      </rPr>
      <t>肖海英</t>
    </r>
  </si>
  <si>
    <r>
      <rPr>
        <sz val="11"/>
        <rFont val="宋体"/>
        <family val="3"/>
        <charset val="134"/>
      </rPr>
      <t>欧阳家虎</t>
    </r>
  </si>
  <si>
    <r>
      <rPr>
        <sz val="11"/>
        <rFont val="宋体"/>
        <family val="3"/>
        <charset val="134"/>
      </rPr>
      <t>魏大庆</t>
    </r>
  </si>
  <si>
    <r>
      <rPr>
        <sz val="11"/>
        <rFont val="宋体"/>
        <family val="3"/>
        <charset val="134"/>
      </rPr>
      <t>刘春凤</t>
    </r>
  </si>
  <si>
    <r>
      <rPr>
        <sz val="11"/>
        <rFont val="宋体"/>
        <family val="3"/>
        <charset val="134"/>
      </rPr>
      <t>于海平</t>
    </r>
  </si>
  <si>
    <r>
      <rPr>
        <sz val="11"/>
        <rFont val="宋体"/>
        <family val="3"/>
        <charset val="134"/>
      </rPr>
      <t>董志波</t>
    </r>
    <phoneticPr fontId="2" type="noConversion"/>
  </si>
  <si>
    <r>
      <rPr>
        <sz val="11"/>
        <rFont val="宋体"/>
        <family val="3"/>
        <charset val="134"/>
      </rPr>
      <t>王浪平</t>
    </r>
    <phoneticPr fontId="2" type="noConversion"/>
  </si>
  <si>
    <r>
      <rPr>
        <sz val="11"/>
        <rFont val="宋体"/>
        <family val="3"/>
        <charset val="134"/>
      </rPr>
      <t>李俐群</t>
    </r>
    <phoneticPr fontId="2" type="noConversion"/>
  </si>
  <si>
    <r>
      <rPr>
        <sz val="11"/>
        <rFont val="宋体"/>
        <family val="3"/>
        <charset val="134"/>
      </rPr>
      <t>田修波</t>
    </r>
    <phoneticPr fontId="2" type="noConversion"/>
  </si>
  <si>
    <r>
      <rPr>
        <sz val="11"/>
        <rFont val="宋体"/>
        <family val="3"/>
        <charset val="134"/>
      </rPr>
      <t>何景山</t>
    </r>
    <phoneticPr fontId="2" type="noConversion"/>
  </si>
  <si>
    <r>
      <rPr>
        <sz val="11"/>
        <rFont val="宋体"/>
        <family val="3"/>
        <charset val="134"/>
      </rPr>
      <t>冯吉才</t>
    </r>
    <phoneticPr fontId="2" type="noConversion"/>
  </si>
  <si>
    <r>
      <rPr>
        <sz val="11"/>
        <rFont val="宋体"/>
        <family val="3"/>
        <charset val="134"/>
      </rPr>
      <t>王黎东</t>
    </r>
    <phoneticPr fontId="2" type="noConversion"/>
  </si>
  <si>
    <r>
      <rPr>
        <sz val="11"/>
        <rFont val="宋体"/>
        <family val="3"/>
        <charset val="134"/>
      </rPr>
      <t>李保强</t>
    </r>
    <phoneticPr fontId="2" type="noConversion"/>
  </si>
  <si>
    <r>
      <rPr>
        <sz val="11"/>
        <rFont val="宋体"/>
        <family val="3"/>
        <charset val="134"/>
      </rPr>
      <t>黄永宪</t>
    </r>
    <phoneticPr fontId="2" type="noConversion"/>
  </si>
  <si>
    <r>
      <rPr>
        <sz val="11"/>
        <rFont val="宋体"/>
        <family val="3"/>
        <charset val="134"/>
      </rPr>
      <t>杨贵杰</t>
    </r>
  </si>
  <si>
    <r>
      <rPr>
        <sz val="11"/>
        <rFont val="宋体"/>
        <family val="3"/>
        <charset val="134"/>
      </rPr>
      <t>寇宝泉</t>
    </r>
  </si>
  <si>
    <r>
      <rPr>
        <sz val="11"/>
        <rFont val="宋体"/>
        <family val="3"/>
        <charset val="134"/>
      </rPr>
      <t>徐永向</t>
    </r>
  </si>
  <si>
    <r>
      <rPr>
        <sz val="11"/>
        <rFont val="宋体"/>
        <family val="3"/>
        <charset val="134"/>
      </rPr>
      <t>崔淑梅</t>
    </r>
  </si>
  <si>
    <r>
      <rPr>
        <sz val="11"/>
        <rFont val="宋体"/>
        <family val="3"/>
        <charset val="134"/>
      </rPr>
      <t>郑萍</t>
    </r>
  </si>
  <si>
    <r>
      <rPr>
        <sz val="11"/>
        <rFont val="宋体"/>
        <family val="3"/>
        <charset val="134"/>
      </rPr>
      <t>白金刚</t>
    </r>
  </si>
  <si>
    <r>
      <rPr>
        <sz val="11"/>
        <rFont val="宋体"/>
        <family val="3"/>
        <charset val="134"/>
      </rPr>
      <t>隋义</t>
    </r>
  </si>
  <si>
    <r>
      <rPr>
        <sz val="11"/>
        <rFont val="宋体"/>
        <family val="3"/>
        <charset val="134"/>
      </rPr>
      <t>尚静</t>
    </r>
  </si>
  <si>
    <r>
      <rPr>
        <sz val="11"/>
        <rFont val="宋体"/>
        <family val="3"/>
        <charset val="134"/>
      </rPr>
      <t>安群涛</t>
    </r>
  </si>
  <si>
    <r>
      <rPr>
        <sz val="11"/>
        <rFont val="宋体"/>
        <family val="3"/>
        <charset val="134"/>
      </rPr>
      <t>佟为明</t>
    </r>
  </si>
  <si>
    <r>
      <rPr>
        <sz val="11"/>
        <rFont val="宋体"/>
        <family val="3"/>
        <charset val="134"/>
      </rPr>
      <t>刘勇</t>
    </r>
  </si>
  <si>
    <r>
      <rPr>
        <sz val="11"/>
        <rFont val="宋体"/>
        <family val="3"/>
        <charset val="134"/>
      </rPr>
      <t>赵志衡</t>
    </r>
  </si>
  <si>
    <r>
      <rPr>
        <sz val="11"/>
        <rFont val="宋体"/>
        <family val="3"/>
        <charset val="134"/>
      </rPr>
      <t>李中伟</t>
    </r>
  </si>
  <si>
    <r>
      <rPr>
        <sz val="11"/>
        <rFont val="宋体"/>
        <family val="3"/>
        <charset val="134"/>
      </rPr>
      <t>王明彦</t>
    </r>
  </si>
  <si>
    <r>
      <rPr>
        <sz val="11"/>
        <rFont val="宋体"/>
        <family val="3"/>
        <charset val="134"/>
      </rPr>
      <t>刘晓胜</t>
    </r>
  </si>
  <si>
    <r>
      <rPr>
        <sz val="11"/>
        <rFont val="宋体"/>
        <family val="3"/>
        <charset val="134"/>
      </rPr>
      <t>张相军</t>
    </r>
  </si>
  <si>
    <r>
      <rPr>
        <sz val="11"/>
        <rFont val="宋体"/>
        <family val="3"/>
        <charset val="134"/>
      </rPr>
      <t>贵献国</t>
    </r>
  </si>
  <si>
    <r>
      <rPr>
        <sz val="11"/>
        <rFont val="宋体"/>
        <family val="3"/>
        <charset val="134"/>
      </rPr>
      <t>杨明</t>
    </r>
  </si>
  <si>
    <r>
      <rPr>
        <sz val="11"/>
        <rFont val="宋体"/>
        <family val="3"/>
        <charset val="134"/>
      </rPr>
      <t>李彬彬</t>
    </r>
  </si>
  <si>
    <r>
      <rPr>
        <sz val="11"/>
        <rFont val="宋体"/>
        <family val="3"/>
        <charset val="134"/>
      </rPr>
      <t>姚友素</t>
    </r>
  </si>
  <si>
    <r>
      <rPr>
        <sz val="11"/>
        <rFont val="宋体"/>
        <family val="3"/>
        <charset val="134"/>
      </rPr>
      <t>陈宏钧</t>
    </r>
  </si>
  <si>
    <r>
      <rPr>
        <sz val="11"/>
        <rFont val="宋体"/>
        <family val="3"/>
        <charset val="134"/>
      </rPr>
      <t>管乐诗</t>
    </r>
  </si>
  <si>
    <r>
      <rPr>
        <sz val="11"/>
        <rFont val="宋体"/>
        <family val="3"/>
        <charset val="134"/>
      </rPr>
      <t>周苏荃</t>
    </r>
  </si>
  <si>
    <r>
      <rPr>
        <sz val="11"/>
        <rFont val="宋体"/>
        <family val="3"/>
        <charset val="134"/>
      </rPr>
      <t>刘瑞叶</t>
    </r>
  </si>
  <si>
    <r>
      <rPr>
        <sz val="11"/>
        <rFont val="宋体"/>
        <family val="3"/>
        <charset val="134"/>
      </rPr>
      <t>郭钰锋</t>
    </r>
  </si>
  <si>
    <r>
      <rPr>
        <sz val="11"/>
        <rFont val="宋体"/>
        <family val="3"/>
        <charset val="134"/>
      </rPr>
      <t>王建赜</t>
    </r>
  </si>
  <si>
    <r>
      <rPr>
        <sz val="11"/>
        <rFont val="宋体"/>
        <family val="3"/>
        <charset val="134"/>
      </rPr>
      <t>胡林献</t>
    </r>
  </si>
  <si>
    <r>
      <rPr>
        <sz val="11"/>
        <rFont val="宋体"/>
        <family val="3"/>
        <charset val="134"/>
      </rPr>
      <t>聂秋月</t>
    </r>
  </si>
  <si>
    <r>
      <rPr>
        <sz val="11"/>
        <rFont val="宋体"/>
        <family val="3"/>
        <charset val="134"/>
      </rPr>
      <t>李志民</t>
    </r>
  </si>
  <si>
    <r>
      <rPr>
        <sz val="11"/>
        <rFont val="宋体"/>
        <family val="3"/>
        <charset val="134"/>
      </rPr>
      <t>迟永钢</t>
    </r>
    <phoneticPr fontId="2" type="noConversion"/>
  </si>
  <si>
    <r>
      <rPr>
        <sz val="11"/>
        <rFont val="宋体"/>
        <family val="3"/>
        <charset val="134"/>
      </rPr>
      <t>姜义成</t>
    </r>
    <phoneticPr fontId="2" type="noConversion"/>
  </si>
  <si>
    <r>
      <rPr>
        <sz val="11"/>
        <rFont val="宋体"/>
        <family val="3"/>
        <charset val="134"/>
      </rPr>
      <t>李高鹏</t>
    </r>
    <phoneticPr fontId="2" type="noConversion"/>
  </si>
  <si>
    <r>
      <rPr>
        <sz val="11"/>
        <rFont val="宋体"/>
        <family val="3"/>
        <charset val="134"/>
      </rPr>
      <t>宿富林</t>
    </r>
    <phoneticPr fontId="2" type="noConversion"/>
  </si>
  <si>
    <r>
      <rPr>
        <sz val="11"/>
        <rFont val="宋体"/>
        <family val="3"/>
        <charset val="134"/>
      </rPr>
      <t>张晔</t>
    </r>
    <phoneticPr fontId="2" type="noConversion"/>
  </si>
  <si>
    <r>
      <rPr>
        <sz val="11"/>
        <rFont val="宋体"/>
        <family val="3"/>
        <charset val="134"/>
      </rPr>
      <t>周毅刚</t>
    </r>
    <phoneticPr fontId="2" type="noConversion"/>
  </si>
  <si>
    <r>
      <rPr>
        <sz val="11"/>
        <rFont val="宋体"/>
        <family val="3"/>
        <charset val="134"/>
      </rPr>
      <t>祁嘉然</t>
    </r>
    <phoneticPr fontId="2" type="noConversion"/>
  </si>
  <si>
    <r>
      <rPr>
        <sz val="11"/>
        <rFont val="宋体"/>
        <family val="3"/>
        <charset val="134"/>
      </rPr>
      <t>李红梅</t>
    </r>
    <phoneticPr fontId="2" type="noConversion"/>
  </si>
  <si>
    <r>
      <rPr>
        <sz val="11"/>
        <rFont val="宋体"/>
        <family val="3"/>
        <charset val="134"/>
      </rPr>
      <t>杨国辉</t>
    </r>
    <phoneticPr fontId="2" type="noConversion"/>
  </si>
  <si>
    <r>
      <rPr>
        <sz val="11"/>
        <rFont val="宋体"/>
        <family val="3"/>
        <charset val="134"/>
      </rPr>
      <t>付平</t>
    </r>
    <phoneticPr fontId="2" type="noConversion"/>
  </si>
  <si>
    <r>
      <rPr>
        <sz val="11"/>
        <rFont val="宋体"/>
        <family val="3"/>
        <charset val="134"/>
      </rPr>
      <t>彭宇</t>
    </r>
    <phoneticPr fontId="2" type="noConversion"/>
  </si>
  <si>
    <r>
      <rPr>
        <sz val="11"/>
        <rFont val="宋体"/>
        <family val="3"/>
        <charset val="134"/>
      </rPr>
      <t>白旭</t>
    </r>
    <phoneticPr fontId="2" type="noConversion"/>
  </si>
  <si>
    <r>
      <rPr>
        <sz val="11"/>
        <rFont val="宋体"/>
        <family val="3"/>
        <charset val="134"/>
      </rPr>
      <t>张云</t>
    </r>
    <phoneticPr fontId="2" type="noConversion"/>
  </si>
  <si>
    <r>
      <rPr>
        <sz val="11"/>
        <rFont val="宋体"/>
        <family val="3"/>
        <charset val="134"/>
      </rPr>
      <t>张钧萍</t>
    </r>
    <phoneticPr fontId="2" type="noConversion"/>
  </si>
  <si>
    <r>
      <rPr>
        <sz val="11"/>
        <rFont val="宋体"/>
        <family val="3"/>
        <charset val="134"/>
      </rPr>
      <t>孙文俊</t>
    </r>
  </si>
  <si>
    <r>
      <rPr>
        <sz val="11"/>
        <rFont val="宋体"/>
        <family val="3"/>
        <charset val="134"/>
      </rPr>
      <t>程巧莲</t>
    </r>
  </si>
  <si>
    <r>
      <t xml:space="preserve">Minsun Yeu 
</t>
    </r>
    <r>
      <rPr>
        <sz val="11"/>
        <rFont val="宋体"/>
        <family val="3"/>
        <charset val="134"/>
      </rPr>
      <t>吕敏先</t>
    </r>
  </si>
  <si>
    <r>
      <rPr>
        <sz val="11"/>
        <rFont val="宋体"/>
        <family val="3"/>
        <charset val="134"/>
      </rPr>
      <t>王雅杰</t>
    </r>
    <phoneticPr fontId="69" type="noConversion"/>
  </si>
  <si>
    <r>
      <rPr>
        <sz val="11"/>
        <rFont val="宋体"/>
        <family val="3"/>
        <charset val="134"/>
      </rPr>
      <t>孙佰清</t>
    </r>
    <phoneticPr fontId="69" type="noConversion"/>
  </si>
  <si>
    <r>
      <rPr>
        <sz val="11"/>
        <rFont val="宋体"/>
        <family val="3"/>
        <charset val="134"/>
      </rPr>
      <t>郭景远</t>
    </r>
  </si>
  <si>
    <r>
      <rPr>
        <sz val="11"/>
        <rFont val="宋体"/>
        <family val="3"/>
        <charset val="134"/>
      </rPr>
      <t>洪涛</t>
    </r>
  </si>
  <si>
    <r>
      <rPr>
        <sz val="11"/>
        <rFont val="宋体"/>
        <family val="3"/>
        <charset val="134"/>
      </rPr>
      <t>庄思勇</t>
    </r>
  </si>
  <si>
    <r>
      <rPr>
        <sz val="11"/>
        <rFont val="宋体"/>
        <family val="3"/>
        <charset val="134"/>
      </rPr>
      <t>邵真</t>
    </r>
  </si>
  <si>
    <r>
      <rPr>
        <sz val="11"/>
        <rFont val="宋体"/>
        <family val="3"/>
        <charset val="134"/>
      </rPr>
      <t>吴冲</t>
    </r>
  </si>
  <si>
    <r>
      <rPr>
        <sz val="11"/>
        <rFont val="宋体"/>
        <family val="3"/>
        <charset val="134"/>
      </rPr>
      <t>冯玉强</t>
    </r>
    <phoneticPr fontId="69" type="noConversion"/>
  </si>
  <si>
    <r>
      <rPr>
        <sz val="11"/>
        <rFont val="宋体"/>
        <family val="3"/>
        <charset val="134"/>
      </rPr>
      <t>麦强</t>
    </r>
  </si>
  <si>
    <r>
      <rPr>
        <sz val="11"/>
        <rFont val="宋体"/>
        <family val="3"/>
        <charset val="134"/>
      </rPr>
      <t>夏昊</t>
    </r>
  </si>
  <si>
    <r>
      <rPr>
        <sz val="11"/>
        <rFont val="宋体"/>
        <family val="3"/>
        <charset val="134"/>
      </rPr>
      <t>刘鲁宁</t>
    </r>
    <phoneticPr fontId="69" type="noConversion"/>
  </si>
  <si>
    <r>
      <rPr>
        <sz val="11"/>
        <rFont val="宋体"/>
        <family val="3"/>
        <charset val="134"/>
      </rPr>
      <t>张紫琼</t>
    </r>
  </si>
  <si>
    <r>
      <rPr>
        <sz val="11"/>
        <rFont val="宋体"/>
        <family val="3"/>
        <charset val="134"/>
      </rPr>
      <t>孙印勇</t>
    </r>
  </si>
  <si>
    <r>
      <rPr>
        <sz val="11"/>
        <rFont val="宋体"/>
        <family val="3"/>
        <charset val="134"/>
      </rPr>
      <t>崔杰</t>
    </r>
  </si>
  <si>
    <r>
      <rPr>
        <sz val="11"/>
        <rFont val="宋体"/>
        <family val="3"/>
        <charset val="134"/>
      </rPr>
      <t>赵英</t>
    </r>
    <phoneticPr fontId="2" type="noConversion"/>
  </si>
  <si>
    <r>
      <rPr>
        <sz val="11"/>
        <rFont val="宋体"/>
        <family val="3"/>
        <charset val="134"/>
      </rPr>
      <t>陈明君</t>
    </r>
  </si>
  <si>
    <r>
      <rPr>
        <sz val="11"/>
        <rFont val="宋体"/>
        <family val="3"/>
        <charset val="134"/>
      </rPr>
      <t>白清顺</t>
    </r>
  </si>
  <si>
    <r>
      <rPr>
        <sz val="11"/>
        <rFont val="宋体"/>
        <family val="3"/>
        <charset val="134"/>
      </rPr>
      <t>王振龙</t>
    </r>
  </si>
  <si>
    <r>
      <rPr>
        <sz val="11"/>
        <rFont val="宋体"/>
        <family val="3"/>
        <charset val="134"/>
      </rPr>
      <t>何景峰</t>
    </r>
  </si>
  <si>
    <r>
      <rPr>
        <sz val="11"/>
        <rFont val="宋体"/>
        <family val="3"/>
        <charset val="134"/>
      </rPr>
      <t>王波</t>
    </r>
  </si>
  <si>
    <r>
      <rPr>
        <sz val="11"/>
        <rFont val="宋体"/>
        <family val="3"/>
        <charset val="134"/>
      </rPr>
      <t>孙涛</t>
    </r>
  </si>
  <si>
    <r>
      <rPr>
        <sz val="11"/>
        <rFont val="宋体"/>
        <family val="3"/>
        <charset val="134"/>
      </rPr>
      <t>赵学森</t>
    </r>
  </si>
  <si>
    <r>
      <rPr>
        <sz val="11"/>
        <rFont val="宋体"/>
        <family val="3"/>
        <charset val="134"/>
      </rPr>
      <t>骆吉洲</t>
    </r>
  </si>
  <si>
    <r>
      <rPr>
        <sz val="11"/>
        <rFont val="宋体"/>
        <family val="3"/>
        <charset val="134"/>
      </rPr>
      <t>程思瑶</t>
    </r>
    <phoneticPr fontId="2" type="noConversion"/>
  </si>
  <si>
    <r>
      <rPr>
        <sz val="11"/>
        <rFont val="宋体"/>
        <family val="3"/>
        <charset val="134"/>
      </rPr>
      <t>张炜</t>
    </r>
    <phoneticPr fontId="2" type="noConversion"/>
  </si>
  <si>
    <r>
      <rPr>
        <sz val="11"/>
        <rFont val="宋体"/>
        <family val="3"/>
        <charset val="134"/>
      </rPr>
      <t>刘宏伟</t>
    </r>
  </si>
  <si>
    <r>
      <rPr>
        <sz val="11"/>
        <rFont val="宋体"/>
        <family val="3"/>
        <charset val="134"/>
      </rPr>
      <t>左德承</t>
    </r>
  </si>
  <si>
    <r>
      <rPr>
        <sz val="11"/>
        <rFont val="宋体"/>
        <family val="3"/>
        <charset val="134"/>
      </rPr>
      <t>姜峰</t>
    </r>
    <phoneticPr fontId="2" type="noConversion"/>
  </si>
  <si>
    <r>
      <rPr>
        <sz val="11"/>
        <rFont val="宋体"/>
        <family val="3"/>
        <charset val="134"/>
      </rPr>
      <t>姚鸿勋</t>
    </r>
    <phoneticPr fontId="6" type="noConversion"/>
  </si>
  <si>
    <r>
      <rPr>
        <sz val="11"/>
        <rFont val="宋体"/>
        <family val="2"/>
      </rPr>
      <t>秦兵</t>
    </r>
  </si>
  <si>
    <r>
      <rPr>
        <sz val="11"/>
        <rFont val="宋体"/>
        <family val="3"/>
        <charset val="134"/>
      </rPr>
      <t>徐志明</t>
    </r>
  </si>
  <si>
    <r>
      <rPr>
        <sz val="11"/>
        <rFont val="宋体"/>
        <family val="3"/>
        <charset val="134"/>
      </rPr>
      <t>王宏志</t>
    </r>
  </si>
  <si>
    <r>
      <rPr>
        <sz val="11"/>
        <rFont val="宋体"/>
        <family val="3"/>
        <charset val="134"/>
      </rPr>
      <t>李钦策</t>
    </r>
  </si>
  <si>
    <r>
      <rPr>
        <sz val="11"/>
        <rFont val="宋体"/>
        <family val="3"/>
        <charset val="134"/>
      </rPr>
      <t>左旺孟</t>
    </r>
    <phoneticPr fontId="2" type="noConversion"/>
  </si>
  <si>
    <r>
      <rPr>
        <sz val="11"/>
        <rFont val="宋体"/>
        <family val="3"/>
        <charset val="134"/>
      </rPr>
      <t>唐好选</t>
    </r>
  </si>
  <si>
    <r>
      <rPr>
        <sz val="11"/>
        <rFont val="宋体"/>
        <family val="3"/>
        <charset val="134"/>
      </rPr>
      <t>温东新</t>
    </r>
  </si>
  <si>
    <r>
      <rPr>
        <sz val="11"/>
        <rFont val="宋体"/>
        <family val="3"/>
        <charset val="134"/>
      </rPr>
      <t>王甜甜</t>
    </r>
  </si>
  <si>
    <r>
      <rPr>
        <sz val="11"/>
        <rFont val="宋体"/>
        <family val="3"/>
        <charset val="134"/>
      </rPr>
      <t>张宏志</t>
    </r>
  </si>
  <si>
    <r>
      <rPr>
        <sz val="11"/>
        <rFont val="宋体"/>
        <family val="3"/>
        <charset val="134"/>
      </rPr>
      <t>刘秉权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</si>
  <si>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</si>
  <si>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张宇</t>
    </r>
  </si>
  <si>
    <r>
      <rPr>
        <sz val="11"/>
        <rFont val="宋体"/>
        <family val="3"/>
        <charset val="134"/>
      </rPr>
      <t>王星</t>
    </r>
    <phoneticPr fontId="2" type="noConversion"/>
  </si>
  <si>
    <r>
      <rPr>
        <sz val="11"/>
        <rFont val="宋体"/>
        <family val="3"/>
        <charset val="134"/>
      </rPr>
      <t>叶麟</t>
    </r>
  </si>
  <si>
    <r>
      <rPr>
        <sz val="11"/>
        <rFont val="宋体"/>
        <family val="3"/>
        <charset val="134"/>
      </rPr>
      <t>李琼</t>
    </r>
    <phoneticPr fontId="2" type="noConversion"/>
  </si>
  <si>
    <r>
      <rPr>
        <sz val="11"/>
        <rFont val="宋体"/>
        <family val="3"/>
        <charset val="134"/>
      </rPr>
      <t>王莘</t>
    </r>
  </si>
  <si>
    <r>
      <rPr>
        <sz val="11"/>
        <rFont val="宋体"/>
        <family val="3"/>
        <charset val="134"/>
      </rPr>
      <t>战德臣</t>
    </r>
  </si>
  <si>
    <r>
      <rPr>
        <sz val="11"/>
        <rFont val="宋体"/>
        <family val="3"/>
        <charset val="134"/>
      </rPr>
      <t>刘滢</t>
    </r>
  </si>
  <si>
    <r>
      <rPr>
        <sz val="11"/>
        <rFont val="宋体"/>
        <family val="3"/>
        <charset val="134"/>
      </rPr>
      <t>伍悦滨</t>
    </r>
  </si>
  <si>
    <r>
      <rPr>
        <sz val="11"/>
        <rFont val="宋体"/>
        <family val="3"/>
        <charset val="134"/>
      </rPr>
      <t>吴远翔</t>
    </r>
  </si>
  <si>
    <r>
      <rPr>
        <sz val="11"/>
        <rFont val="宋体"/>
        <family val="3"/>
        <charset val="134"/>
      </rPr>
      <t>刘立鹏</t>
    </r>
  </si>
  <si>
    <r>
      <rPr>
        <sz val="11"/>
        <rFont val="宋体"/>
        <family val="3"/>
        <charset val="134"/>
      </rPr>
      <t>单丽岩</t>
    </r>
    <phoneticPr fontId="1" type="noConversion"/>
  </si>
  <si>
    <r>
      <rPr>
        <sz val="11"/>
        <rFont val="宋体"/>
        <family val="3"/>
        <charset val="134"/>
      </rPr>
      <t>侯相琛</t>
    </r>
  </si>
  <si>
    <r>
      <rPr>
        <sz val="11"/>
        <rFont val="宋体"/>
        <family val="3"/>
        <charset val="134"/>
      </rPr>
      <t>徐慧宁</t>
    </r>
  </si>
  <si>
    <r>
      <rPr>
        <sz val="11"/>
        <rFont val="宋体"/>
        <family val="3"/>
        <charset val="134"/>
      </rPr>
      <t>于继寿</t>
    </r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</si>
  <si>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</si>
  <si>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</si>
  <si>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彭华</t>
    </r>
    <phoneticPr fontId="70" type="noConversion"/>
  </si>
  <si>
    <r>
      <rPr>
        <sz val="11"/>
        <rFont val="宋体"/>
        <family val="3"/>
        <charset val="134"/>
      </rPr>
      <t>黄英</t>
    </r>
    <phoneticPr fontId="70" type="noConversion"/>
  </si>
  <si>
    <r>
      <rPr>
        <sz val="11"/>
        <rFont val="宋体"/>
        <family val="3"/>
        <charset val="134"/>
      </rPr>
      <t>刘冬</t>
    </r>
    <phoneticPr fontId="70" type="noConversion"/>
  </si>
  <si>
    <r>
      <t xml:space="preserve">
</t>
    </r>
    <r>
      <rPr>
        <sz val="11"/>
        <rFont val="宋体"/>
        <family val="2"/>
      </rPr>
      <t xml:space="preserve">刘冬
</t>
    </r>
    <phoneticPr fontId="2" type="noConversion"/>
  </si>
  <si>
    <r>
      <rPr>
        <sz val="11"/>
        <rFont val="宋体"/>
        <family val="2"/>
      </rPr>
      <t>黄丽华</t>
    </r>
    <phoneticPr fontId="2" type="noConversion"/>
  </si>
  <si>
    <r>
      <rPr>
        <sz val="11"/>
        <rFont val="宋体"/>
        <family val="2"/>
      </rPr>
      <t>王德伟</t>
    </r>
    <phoneticPr fontId="2" type="noConversion"/>
  </si>
  <si>
    <r>
      <rPr>
        <sz val="11"/>
        <rFont val="宋体"/>
        <family val="3"/>
        <charset val="134"/>
      </rPr>
      <t>帅永</t>
    </r>
    <phoneticPr fontId="71" type="noConversion"/>
  </si>
  <si>
    <r>
      <rPr>
        <sz val="11"/>
        <rFont val="宋体"/>
        <family val="3"/>
        <charset val="134"/>
      </rPr>
      <t>宋彦萍</t>
    </r>
    <phoneticPr fontId="71" type="noConversion"/>
  </si>
  <si>
    <r>
      <rPr>
        <sz val="11"/>
        <rFont val="宋体"/>
        <family val="3"/>
        <charset val="134"/>
      </rPr>
      <t>何玉荣</t>
    </r>
    <phoneticPr fontId="71" type="noConversion"/>
  </si>
  <si>
    <r>
      <rPr>
        <sz val="11"/>
        <rFont val="宋体"/>
        <family val="3"/>
        <charset val="134"/>
      </rPr>
      <t>李淑霞</t>
    </r>
  </si>
  <si>
    <r>
      <rPr>
        <sz val="11"/>
        <rFont val="宋体"/>
        <family val="3"/>
        <charset val="134"/>
      </rPr>
      <t>王艳珍</t>
    </r>
  </si>
  <si>
    <r>
      <rPr>
        <sz val="11"/>
        <rFont val="宋体"/>
        <family val="3"/>
        <charset val="134"/>
      </rPr>
      <t>李平</t>
    </r>
  </si>
  <si>
    <r>
      <rPr>
        <sz val="11"/>
        <rFont val="宋体"/>
        <family val="3"/>
        <charset val="134"/>
      </rPr>
      <t>唐魁玉</t>
    </r>
  </si>
  <si>
    <r>
      <rPr>
        <sz val="11"/>
        <rFont val="宋体"/>
        <family val="3"/>
        <charset val="134"/>
      </rPr>
      <t>白淑英</t>
    </r>
  </si>
  <si>
    <r>
      <rPr>
        <sz val="11"/>
        <rFont val="宋体"/>
        <family val="3"/>
        <charset val="134"/>
      </rPr>
      <t>刘佳卉</t>
    </r>
  </si>
  <si>
    <r>
      <rPr>
        <sz val="11"/>
        <rFont val="宋体"/>
        <family val="3"/>
        <charset val="134"/>
      </rPr>
      <t>裴秋宇</t>
    </r>
  </si>
  <si>
    <r>
      <rPr>
        <sz val="11"/>
        <rFont val="宋体"/>
        <family val="3"/>
        <charset val="134"/>
      </rPr>
      <t>韩正滨</t>
    </r>
  </si>
  <si>
    <r>
      <rPr>
        <sz val="11"/>
        <rFont val="宋体"/>
        <family val="3"/>
        <charset val="134"/>
      </rPr>
      <t>张岩</t>
    </r>
  </si>
  <si>
    <r>
      <rPr>
        <sz val="11"/>
        <rFont val="宋体"/>
        <family val="3"/>
        <charset val="134"/>
      </rPr>
      <t>张帆</t>
    </r>
    <phoneticPr fontId="1" type="noConversion"/>
  </si>
  <si>
    <r>
      <rPr>
        <sz val="11"/>
        <rFont val="宋体"/>
        <family val="3"/>
        <charset val="134"/>
      </rPr>
      <t>胡杨</t>
    </r>
    <phoneticPr fontId="1" type="noConversion"/>
  </si>
  <si>
    <r>
      <rPr>
        <sz val="11"/>
        <rFont val="宋体"/>
        <family val="3"/>
        <charset val="134"/>
      </rPr>
      <t>李丽</t>
    </r>
  </si>
  <si>
    <r>
      <rPr>
        <sz val="11"/>
        <rFont val="宋体"/>
        <family val="3"/>
        <charset val="134"/>
      </rPr>
      <t>刘绍琴</t>
    </r>
    <phoneticPr fontId="6" type="noConversion"/>
  </si>
  <si>
    <r>
      <rPr>
        <sz val="1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</si>
  <si>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杨畅</t>
    </r>
  </si>
  <si>
    <r>
      <rPr>
        <sz val="11"/>
        <rFont val="宋体"/>
        <family val="3"/>
        <charset val="134"/>
      </rPr>
      <t>吴香国</t>
    </r>
    <phoneticPr fontId="2" type="noConversion"/>
  </si>
  <si>
    <r>
      <rPr>
        <sz val="11"/>
        <rFont val="宋体"/>
        <family val="3"/>
        <charset val="134"/>
      </rPr>
      <t>周威</t>
    </r>
    <phoneticPr fontId="2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</si>
  <si>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</si>
  <si>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高小建</t>
    </r>
  </si>
  <si>
    <r>
      <rPr>
        <sz val="11"/>
        <rFont val="宋体"/>
        <family val="3"/>
        <charset val="134"/>
      </rPr>
      <t>李爽</t>
    </r>
  </si>
  <si>
    <r>
      <rPr>
        <sz val="11"/>
        <rFont val="宋体"/>
        <family val="3"/>
        <charset val="134"/>
      </rPr>
      <t>张博一</t>
    </r>
  </si>
  <si>
    <r>
      <rPr>
        <sz val="11"/>
        <rFont val="宋体"/>
        <family val="3"/>
        <charset val="134"/>
      </rPr>
      <t>张文元</t>
    </r>
  </si>
  <si>
    <r>
      <rPr>
        <sz val="11"/>
        <rFont val="宋体"/>
        <family val="3"/>
        <charset val="134"/>
      </rPr>
      <t>支旭东</t>
    </r>
  </si>
  <si>
    <r>
      <rPr>
        <sz val="11"/>
        <rFont val="宋体"/>
        <family val="3"/>
        <charset val="134"/>
      </rPr>
      <t>王玉银</t>
    </r>
  </si>
  <si>
    <r>
      <rPr>
        <sz val="11"/>
        <rFont val="宋体"/>
        <family val="3"/>
        <charset val="134"/>
      </rPr>
      <t>翟希梅</t>
    </r>
  </si>
  <si>
    <r>
      <rPr>
        <sz val="11"/>
        <rFont val="宋体"/>
        <family val="3"/>
        <charset val="134"/>
      </rPr>
      <t>崔昌禹</t>
    </r>
  </si>
  <si>
    <r>
      <rPr>
        <sz val="11"/>
        <rFont val="宋体"/>
        <family val="3"/>
        <charset val="134"/>
      </rPr>
      <t>吕大刚</t>
    </r>
  </si>
  <si>
    <r>
      <rPr>
        <sz val="11"/>
        <rFont val="宋体"/>
        <family val="3"/>
        <charset val="134"/>
      </rPr>
      <t>鲍跃全</t>
    </r>
  </si>
  <si>
    <r>
      <rPr>
        <sz val="11"/>
        <rFont val="宋体"/>
        <family val="3"/>
        <charset val="134"/>
      </rPr>
      <t>陈文礼</t>
    </r>
  </si>
  <si>
    <r>
      <rPr>
        <sz val="11"/>
        <rFont val="宋体"/>
        <family val="3"/>
        <charset val="134"/>
      </rPr>
      <t>郭安薪</t>
    </r>
    <phoneticPr fontId="2" type="noConversion"/>
  </si>
  <si>
    <r>
      <rPr>
        <sz val="11"/>
        <rFont val="宋体"/>
        <family val="3"/>
        <charset val="134"/>
      </rPr>
      <t>翟长海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</si>
  <si>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</si>
  <si>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黄永</t>
    </r>
    <phoneticPr fontId="2" type="noConversion"/>
  </si>
  <si>
    <r>
      <rPr>
        <sz val="11"/>
        <rFont val="宋体"/>
        <family val="3"/>
        <charset val="134"/>
      </rPr>
      <t>杨斌</t>
    </r>
  </si>
  <si>
    <r>
      <rPr>
        <sz val="11"/>
        <rFont val="宋体"/>
        <family val="3"/>
        <charset val="134"/>
      </rPr>
      <t>赵亚丁</t>
    </r>
  </si>
  <si>
    <r>
      <rPr>
        <sz val="11"/>
        <rFont val="宋体"/>
        <family val="3"/>
        <charset val="134"/>
      </rPr>
      <t>王政</t>
    </r>
  </si>
  <si>
    <r>
      <rPr>
        <sz val="11"/>
        <rFont val="宋体"/>
        <family val="3"/>
        <charset val="134"/>
      </rPr>
      <t>乔国富</t>
    </r>
  </si>
  <si>
    <r>
      <rPr>
        <sz val="11"/>
        <rFont val="宋体"/>
        <family val="3"/>
        <charset val="134"/>
      </rPr>
      <t>满庆鹏</t>
    </r>
  </si>
  <si>
    <r>
      <rPr>
        <sz val="11"/>
        <rFont val="宋体"/>
        <family val="3"/>
        <charset val="134"/>
      </rPr>
      <t>李良宝</t>
    </r>
  </si>
  <si>
    <r>
      <rPr>
        <sz val="11"/>
        <rFont val="宋体"/>
        <family val="3"/>
        <charset val="134"/>
      </rPr>
      <t>王丹</t>
    </r>
  </si>
  <si>
    <r>
      <rPr>
        <sz val="11"/>
        <rFont val="宋体"/>
        <family val="3"/>
        <charset val="134"/>
      </rPr>
      <t>武永祥</t>
    </r>
    <phoneticPr fontId="2" type="noConversion"/>
  </si>
  <si>
    <r>
      <rPr>
        <sz val="11"/>
        <rFont val="宋体"/>
        <family val="3"/>
        <charset val="134"/>
      </rPr>
      <t>孙立新</t>
    </r>
  </si>
  <si>
    <r>
      <rPr>
        <sz val="11"/>
        <rFont val="宋体"/>
        <family val="3"/>
        <charset val="134"/>
      </rPr>
      <t>耿悦</t>
    </r>
  </si>
  <si>
    <r>
      <rPr>
        <sz val="11"/>
        <rFont val="宋体"/>
        <family val="3"/>
        <charset val="134"/>
      </rPr>
      <t>杨英姿</t>
    </r>
  </si>
  <si>
    <r>
      <rPr>
        <sz val="11"/>
        <rFont val="宋体"/>
        <family val="3"/>
        <charset val="134"/>
      </rPr>
      <t>张廷选</t>
    </r>
  </si>
  <si>
    <r>
      <rPr>
        <sz val="11"/>
        <rFont val="宋体"/>
        <family val="3"/>
        <charset val="134"/>
      </rPr>
      <t>李洁红</t>
    </r>
  </si>
  <si>
    <r>
      <rPr>
        <sz val="11"/>
        <rFont val="宋体"/>
        <family val="3"/>
        <charset val="134"/>
      </rPr>
      <t>韩晓蕙</t>
    </r>
    <phoneticPr fontId="2" type="noConversion"/>
  </si>
  <si>
    <r>
      <rPr>
        <sz val="11"/>
        <rFont val="宋体"/>
        <family val="3"/>
        <charset val="134"/>
      </rPr>
      <t>宋莉</t>
    </r>
  </si>
  <si>
    <r>
      <rPr>
        <sz val="11"/>
        <rFont val="宋体"/>
        <family val="3"/>
        <charset val="134"/>
      </rPr>
      <t>顾晓乐</t>
    </r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</si>
  <si>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</si>
  <si>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田强</t>
    </r>
  </si>
  <si>
    <r>
      <rPr>
        <sz val="11"/>
        <rFont val="宋体"/>
        <family val="3"/>
        <charset val="134"/>
      </rPr>
      <t>王玲</t>
    </r>
  </si>
  <si>
    <r>
      <rPr>
        <sz val="11"/>
        <rFont val="宋体"/>
        <family val="3"/>
        <charset val="134"/>
      </rPr>
      <t>张瑾</t>
    </r>
  </si>
  <si>
    <r>
      <rPr>
        <sz val="11"/>
        <rFont val="宋体"/>
        <family val="3"/>
        <charset val="134"/>
      </rPr>
      <t>徐红</t>
    </r>
  </si>
  <si>
    <r>
      <rPr>
        <sz val="11"/>
        <rFont val="宋体"/>
        <family val="3"/>
        <charset val="134"/>
      </rPr>
      <t>童丹</t>
    </r>
    <phoneticPr fontId="2" type="noConversion"/>
  </si>
  <si>
    <r>
      <rPr>
        <sz val="11"/>
        <rFont val="宋体"/>
        <family val="3"/>
        <charset val="134"/>
      </rPr>
      <t>马菊红</t>
    </r>
  </si>
  <si>
    <r>
      <rPr>
        <sz val="11"/>
        <rFont val="宋体"/>
        <family val="3"/>
        <charset val="134"/>
      </rPr>
      <t>谢春艳</t>
    </r>
  </si>
  <si>
    <r>
      <rPr>
        <sz val="11"/>
        <rFont val="宋体"/>
        <family val="3"/>
        <charset val="134"/>
      </rPr>
      <t>杜国英</t>
    </r>
    <phoneticPr fontId="2" type="noConversion"/>
  </si>
  <si>
    <r>
      <rPr>
        <sz val="11"/>
        <rFont val="宋体"/>
        <family val="3"/>
        <charset val="134"/>
      </rPr>
      <t>刘晓辉</t>
    </r>
    <phoneticPr fontId="2" type="noConversion"/>
  </si>
  <si>
    <r>
      <rPr>
        <sz val="11"/>
        <rFont val="宋体"/>
        <family val="3"/>
        <charset val="134"/>
      </rPr>
      <t>郑淑明</t>
    </r>
  </si>
  <si>
    <r>
      <rPr>
        <sz val="11"/>
        <rFont val="宋体"/>
        <family val="3"/>
        <charset val="134"/>
      </rPr>
      <t>张春星</t>
    </r>
  </si>
  <si>
    <r>
      <rPr>
        <sz val="11"/>
        <rFont val="宋体"/>
        <family val="3"/>
        <charset val="134"/>
      </rPr>
      <t>韩巍</t>
    </r>
  </si>
  <si>
    <r>
      <rPr>
        <sz val="11"/>
        <rFont val="宋体"/>
        <family val="3"/>
        <charset val="134"/>
      </rPr>
      <t>李雪</t>
    </r>
  </si>
  <si>
    <r>
      <rPr>
        <sz val="11"/>
        <rFont val="宋体"/>
        <family val="3"/>
        <charset val="134"/>
      </rPr>
      <t>刘克东</t>
    </r>
  </si>
  <si>
    <r>
      <rPr>
        <sz val="11"/>
        <rFont val="宋体"/>
        <family val="3"/>
        <charset val="134"/>
      </rPr>
      <t>周之南</t>
    </r>
  </si>
  <si>
    <r>
      <rPr>
        <sz val="11"/>
        <rFont val="宋体"/>
        <family val="3"/>
        <charset val="134"/>
      </rPr>
      <t>刘颖</t>
    </r>
  </si>
  <si>
    <r>
      <rPr>
        <sz val="11"/>
        <rFont val="宋体"/>
        <family val="3"/>
        <charset val="134"/>
      </rPr>
      <t>李玉娟</t>
    </r>
  </si>
  <si>
    <r>
      <rPr>
        <sz val="11"/>
        <rFont val="宋体"/>
        <family val="3"/>
        <charset val="134"/>
      </rPr>
      <t>张明华</t>
    </r>
  </si>
  <si>
    <r>
      <rPr>
        <sz val="11"/>
        <rFont val="宋体"/>
        <family val="3"/>
        <charset val="134"/>
      </rPr>
      <t>孟勐</t>
    </r>
    <phoneticPr fontId="2" type="noConversion"/>
  </si>
  <si>
    <r>
      <rPr>
        <sz val="11"/>
        <rFont val="宋体"/>
        <family val="3"/>
        <charset val="134"/>
      </rPr>
      <t>裴延波</t>
    </r>
    <phoneticPr fontId="1" type="noConversion"/>
  </si>
  <si>
    <r>
      <rPr>
        <sz val="11"/>
        <rFont val="宋体"/>
        <family val="3"/>
        <charset val="134"/>
      </rPr>
      <t>高波</t>
    </r>
    <phoneticPr fontId="1" type="noConversion"/>
  </si>
  <si>
    <r>
      <rPr>
        <sz val="11"/>
        <rFont val="宋体"/>
        <family val="3"/>
        <charset val="134"/>
      </rPr>
      <t>王健</t>
    </r>
    <phoneticPr fontId="1" type="noConversion"/>
  </si>
  <si>
    <r>
      <rPr>
        <sz val="11"/>
        <rFont val="宋体"/>
        <family val="3"/>
        <charset val="134"/>
      </rPr>
      <t>宋杰</t>
    </r>
  </si>
  <si>
    <r>
      <rPr>
        <sz val="11"/>
        <rFont val="宋体"/>
        <family val="3"/>
        <charset val="134"/>
      </rPr>
      <t>苗继鹏</t>
    </r>
  </si>
  <si>
    <r>
      <rPr>
        <sz val="11"/>
        <rFont val="宋体"/>
        <family val="3"/>
        <charset val="134"/>
      </rPr>
      <t>王先杰</t>
    </r>
    <phoneticPr fontId="1" type="noConversion"/>
  </si>
  <si>
    <r>
      <rPr>
        <sz val="11"/>
        <rFont val="宋体"/>
        <family val="3"/>
        <charset val="134"/>
      </rPr>
      <t>王天鸿</t>
    </r>
    <phoneticPr fontId="1" type="noConversion"/>
  </si>
  <si>
    <r>
      <rPr>
        <sz val="11"/>
        <rFont val="宋体"/>
        <family val="3"/>
        <charset val="134"/>
      </rPr>
      <t>张景波</t>
    </r>
    <phoneticPr fontId="1" type="noConversion"/>
  </si>
  <si>
    <r>
      <rPr>
        <sz val="11"/>
        <rFont val="宋体"/>
        <family val="3"/>
        <charset val="134"/>
      </rPr>
      <t>毛傲华</t>
    </r>
    <phoneticPr fontId="1" type="noConversion"/>
  </si>
  <si>
    <r>
      <rPr>
        <sz val="11"/>
        <rFont val="宋体"/>
        <family val="3"/>
        <charset val="134"/>
      </rPr>
      <t>刘树田</t>
    </r>
    <phoneticPr fontId="2" type="noConversion"/>
  </si>
  <si>
    <r>
      <rPr>
        <sz val="11"/>
        <rFont val="宋体"/>
        <family val="3"/>
        <charset val="134"/>
      </rPr>
      <t>姚凤凤</t>
    </r>
    <phoneticPr fontId="1" type="noConversion"/>
  </si>
  <si>
    <r>
      <rPr>
        <sz val="11"/>
        <rFont val="宋体"/>
        <family val="3"/>
        <charset val="134"/>
      </rPr>
      <t>宫德维</t>
    </r>
    <phoneticPr fontId="1" type="noConversion"/>
  </si>
  <si>
    <r>
      <rPr>
        <sz val="11"/>
        <rFont val="宋体"/>
        <family val="3"/>
        <charset val="134"/>
      </rPr>
      <t>王玉晓</t>
    </r>
  </si>
  <si>
    <r>
      <rPr>
        <sz val="11"/>
        <rFont val="宋体"/>
        <family val="3"/>
        <charset val="134"/>
      </rPr>
      <t>周忠祥</t>
    </r>
  </si>
  <si>
    <r>
      <rPr>
        <sz val="11"/>
        <rFont val="宋体"/>
        <family val="3"/>
        <charset val="134"/>
      </rPr>
      <t>张景文</t>
    </r>
  </si>
  <si>
    <r>
      <rPr>
        <sz val="11"/>
        <rFont val="宋体"/>
        <family val="3"/>
        <charset val="134"/>
      </rPr>
      <t>丁卫强</t>
    </r>
  </si>
  <si>
    <r>
      <rPr>
        <sz val="11"/>
        <rFont val="宋体"/>
        <family val="3"/>
        <charset val="134"/>
      </rPr>
      <t>张学如</t>
    </r>
  </si>
  <si>
    <r>
      <rPr>
        <sz val="11"/>
        <rFont val="宋体"/>
        <family val="3"/>
        <charset val="134"/>
      </rPr>
      <t>刘志国</t>
    </r>
    <phoneticPr fontId="1" type="noConversion"/>
  </si>
  <si>
    <r>
      <rPr>
        <sz val="11"/>
        <rFont val="宋体"/>
        <family val="3"/>
        <charset val="134"/>
      </rPr>
      <t>吕喆</t>
    </r>
    <phoneticPr fontId="1" type="noConversion"/>
  </si>
  <si>
    <r>
      <rPr>
        <sz val="11"/>
        <rFont val="宋体"/>
        <family val="3"/>
        <charset val="134"/>
      </rPr>
      <t>黄喜强</t>
    </r>
  </si>
  <si>
    <r>
      <rPr>
        <sz val="11"/>
        <rFont val="宋体"/>
        <family val="3"/>
        <charset val="134"/>
      </rPr>
      <t>隋郁</t>
    </r>
  </si>
  <si>
    <r>
      <rPr>
        <sz val="11"/>
        <rFont val="宋体"/>
        <family val="3"/>
        <charset val="134"/>
      </rPr>
      <t>李均</t>
    </r>
  </si>
  <si>
    <r>
      <rPr>
        <sz val="11"/>
        <rFont val="宋体"/>
        <family val="3"/>
        <charset val="134"/>
      </rPr>
      <t>霍雷</t>
    </r>
    <phoneticPr fontId="1" type="noConversion"/>
  </si>
  <si>
    <r>
      <rPr>
        <sz val="11"/>
        <rFont val="宋体"/>
        <family val="3"/>
        <charset val="134"/>
      </rPr>
      <t>张景波</t>
    </r>
  </si>
  <si>
    <r>
      <rPr>
        <sz val="11"/>
        <rFont val="宋体"/>
        <family val="3"/>
        <charset val="134"/>
      </rPr>
      <t>王天鸿</t>
    </r>
  </si>
  <si>
    <r>
      <rPr>
        <sz val="11"/>
        <rFont val="宋体"/>
        <family val="3"/>
        <charset val="134"/>
      </rPr>
      <t>卜严严</t>
    </r>
  </si>
  <si>
    <r>
      <rPr>
        <sz val="11"/>
        <rFont val="宋体"/>
        <family val="3"/>
        <charset val="134"/>
      </rPr>
      <t>石越</t>
    </r>
  </si>
  <si>
    <r>
      <rPr>
        <sz val="11"/>
        <rFont val="宋体"/>
        <family val="3"/>
        <charset val="134"/>
      </rPr>
      <t>肖青梅</t>
    </r>
    <phoneticPr fontId="1" type="noConversion"/>
  </si>
  <si>
    <r>
      <rPr>
        <sz val="11"/>
        <rFont val="宋体"/>
        <family val="3"/>
        <charset val="134"/>
      </rPr>
      <t>孙恩伟</t>
    </r>
    <phoneticPr fontId="2" type="noConversion"/>
  </si>
  <si>
    <r>
      <rPr>
        <sz val="1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</si>
  <si>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刘海</t>
    </r>
    <phoneticPr fontId="2" type="noConversion"/>
  </si>
  <si>
    <r>
      <rPr>
        <sz val="11"/>
        <rFont val="宋体"/>
        <family val="3"/>
        <charset val="134"/>
      </rPr>
      <t>赵慧杰</t>
    </r>
    <phoneticPr fontId="2" type="noConversion"/>
  </si>
  <si>
    <r>
      <rPr>
        <sz val="11"/>
        <rFont val="宋体"/>
        <family val="3"/>
        <charset val="134"/>
      </rPr>
      <t>林三宝</t>
    </r>
    <phoneticPr fontId="2" type="noConversion"/>
  </si>
  <si>
    <r>
      <rPr>
        <sz val="11"/>
        <rFont val="宋体"/>
        <family val="3"/>
        <charset val="134"/>
      </rPr>
      <t>巩春志</t>
    </r>
    <r>
      <rPr>
        <sz val="12"/>
        <rFont val="Times New Roman"/>
        <family val="1"/>
      </rPr>
      <t/>
    </r>
    <phoneticPr fontId="2" type="noConversion"/>
  </si>
  <si>
    <r>
      <rPr>
        <sz val="11"/>
        <rFont val="宋体"/>
        <family val="3"/>
        <charset val="134"/>
      </rPr>
      <t>韩帅</t>
    </r>
    <phoneticPr fontId="2" type="noConversion"/>
  </si>
  <si>
    <r>
      <rPr>
        <sz val="11"/>
        <rFont val="宋体"/>
        <family val="3"/>
        <charset val="134"/>
      </rPr>
      <t>吴宣利</t>
    </r>
    <phoneticPr fontId="2" type="noConversion"/>
  </si>
  <si>
    <r>
      <rPr>
        <sz val="11"/>
        <rFont val="宋体"/>
        <family val="3"/>
        <charset val="134"/>
      </rPr>
      <t>孟繁义</t>
    </r>
    <phoneticPr fontId="2" type="noConversion"/>
  </si>
  <si>
    <r>
      <rPr>
        <sz val="11"/>
        <rFont val="宋体"/>
        <family val="3"/>
        <charset val="134"/>
      </rPr>
      <t>赵泽斌</t>
    </r>
    <phoneticPr fontId="69" type="noConversion"/>
  </si>
  <si>
    <r>
      <rPr>
        <sz val="11"/>
        <rFont val="宋体"/>
        <family val="3"/>
        <charset val="134"/>
      </rPr>
      <t>屈桢深</t>
    </r>
    <phoneticPr fontId="2" type="noConversion"/>
  </si>
  <si>
    <r>
      <rPr>
        <sz val="11"/>
        <rFont val="宋体"/>
        <family val="3"/>
        <charset val="134"/>
      </rPr>
      <t>曾凡林</t>
    </r>
    <phoneticPr fontId="2" type="noConversion"/>
  </si>
  <si>
    <r>
      <rPr>
        <sz val="11"/>
        <rFont val="宋体"/>
        <family val="3"/>
        <charset val="134"/>
      </rPr>
      <t>李玲</t>
    </r>
    <phoneticPr fontId="2" type="noConversion"/>
  </si>
  <si>
    <r>
      <rPr>
        <sz val="11"/>
        <rFont val="宋体"/>
        <family val="3"/>
        <charset val="134"/>
      </rPr>
      <t>刘绍辉</t>
    </r>
    <phoneticPr fontId="2" type="noConversion"/>
  </si>
  <si>
    <r>
      <rPr>
        <sz val="11"/>
        <rFont val="宋体"/>
        <family val="3"/>
        <charset val="134"/>
      </rPr>
      <t>车万翔</t>
    </r>
    <phoneticPr fontId="2" type="noConversion"/>
  </si>
  <si>
    <r>
      <rPr>
        <sz val="11"/>
        <rFont val="宋体"/>
        <family val="3"/>
        <charset val="134"/>
      </rPr>
      <t>朱聪慧</t>
    </r>
    <phoneticPr fontId="2" type="noConversion"/>
  </si>
  <si>
    <r>
      <rPr>
        <sz val="11"/>
        <rFont val="宋体"/>
        <family val="3"/>
        <charset val="134"/>
      </rPr>
      <t>徐冰</t>
    </r>
    <phoneticPr fontId="2" type="noConversion"/>
  </si>
  <si>
    <r>
      <rPr>
        <sz val="11"/>
        <rFont val="宋体"/>
        <family val="3"/>
        <charset val="134"/>
      </rPr>
      <t>刘远超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</si>
  <si>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</si>
  <si>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康健</t>
    </r>
    <phoneticPr fontId="2" type="noConversion"/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</si>
  <si>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</si>
  <si>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谭忆秋</t>
    </r>
    <phoneticPr fontId="1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</si>
  <si>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</si>
  <si>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孙焱杰</t>
    </r>
    <phoneticPr fontId="79" type="noConversion"/>
  </si>
  <si>
    <r>
      <rPr>
        <sz val="11"/>
        <rFont val="宋体"/>
        <family val="3"/>
        <charset val="134"/>
      </rPr>
      <t>黄丽华</t>
    </r>
    <phoneticPr fontId="79" type="noConversion"/>
  </si>
  <si>
    <r>
      <rPr>
        <sz val="11"/>
        <rFont val="宋体"/>
        <family val="2"/>
      </rPr>
      <t>黄磊</t>
    </r>
    <phoneticPr fontId="2" type="noConversion"/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</si>
  <si>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</si>
  <si>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3"/>
        <charset val="134"/>
      </rPr>
      <t>闫国军</t>
    </r>
    <phoneticPr fontId="71" type="noConversion"/>
  </si>
  <si>
    <r>
      <rPr>
        <sz val="11"/>
        <rFont val="宋体"/>
        <family val="3"/>
        <charset val="134"/>
      </rPr>
      <t>吴健</t>
    </r>
    <phoneticPr fontId="69" type="noConversion"/>
  </si>
  <si>
    <r>
      <rPr>
        <sz val="11"/>
        <rFont val="宋体"/>
        <family val="3"/>
        <charset val="134"/>
      </rPr>
      <t>丛华</t>
    </r>
    <phoneticPr fontId="1" type="noConversion"/>
  </si>
  <si>
    <r>
      <rPr>
        <sz val="11"/>
        <rFont val="宋体"/>
        <family val="3"/>
        <charset val="134"/>
      </rPr>
      <t>何元政</t>
    </r>
    <phoneticPr fontId="1" type="noConversion"/>
  </si>
  <si>
    <r>
      <rPr>
        <sz val="11"/>
        <rFont val="宋体"/>
        <family val="3"/>
        <charset val="134"/>
      </rPr>
      <t>张岩</t>
    </r>
    <phoneticPr fontId="1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</si>
  <si>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</si>
  <si>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肖会刚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</si>
  <si>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</si>
  <si>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吕大刚</t>
    </r>
    <phoneticPr fontId="2" type="noConversion"/>
  </si>
  <si>
    <r>
      <rPr>
        <sz val="11"/>
        <rFont val="宋体"/>
        <family val="3"/>
        <charset val="134"/>
      </rPr>
      <t>范峰</t>
    </r>
    <phoneticPr fontId="2" type="noConversion"/>
  </si>
  <si>
    <r>
      <rPr>
        <sz val="11"/>
        <rFont val="宋体"/>
        <family val="3"/>
        <charset val="134"/>
      </rPr>
      <t>杨晓冬</t>
    </r>
    <phoneticPr fontId="2" type="noConversion"/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</si>
  <si>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</si>
  <si>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袁承勋</t>
    </r>
    <phoneticPr fontId="1" type="noConversion"/>
  </si>
  <si>
    <r>
      <rPr>
        <sz val="11"/>
        <rFont val="宋体"/>
        <family val="3"/>
        <charset val="134"/>
      </rPr>
      <t>周可雅</t>
    </r>
    <phoneticPr fontId="2" type="noConversion"/>
  </si>
  <si>
    <r>
      <rPr>
        <sz val="11"/>
        <rFont val="宋体"/>
        <family val="3"/>
        <charset val="134"/>
      </rPr>
      <t>隋郁</t>
    </r>
    <phoneticPr fontId="1" type="noConversion"/>
  </si>
  <si>
    <r>
      <rPr>
        <sz val="11"/>
        <rFont val="宋体"/>
        <family val="3"/>
        <charset val="134"/>
      </rPr>
      <t>赵景庚</t>
    </r>
    <phoneticPr fontId="1" type="noConversion"/>
  </si>
  <si>
    <r>
      <rPr>
        <sz val="11"/>
        <rFont val="宋体"/>
        <family val="3"/>
        <charset val="134"/>
      </rPr>
      <t>吕喆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</si>
  <si>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</si>
  <si>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</si>
  <si>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12-13</t>
    </r>
    <r>
      <rPr>
        <sz val="12"/>
        <rFont val="宋体"/>
        <family val="3"/>
        <charset val="134"/>
      </rPr>
      <t>周周一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5-13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</si>
  <si>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</si>
  <si>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</si>
  <si>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</si>
  <si>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</si>
  <si>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t>3-4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</t>
    </r>
    <r>
      <rPr>
        <sz val="12"/>
        <color rgb="FFFF0000"/>
        <rFont val="宋体"/>
        <family val="3"/>
        <charset val="134"/>
      </rPr>
      <t xml:space="preserve">；
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phoneticPr fontId="1" type="noConversion"/>
  </si>
  <si>
    <t>赵永蓬</t>
  </si>
  <si>
    <r>
      <t>7-10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</si>
  <si>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3-6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/>
    </r>
    <phoneticPr fontId="2" type="noConversion"/>
  </si>
  <si>
    <t xml:space="preserve">第5周 星期二 1-2节，星期四 1-2节 ；第6，8，9周 星期一 1-2节 ；第6-8周 星期三 1-2节 ；第6-9周 星期五 7-8节 ；第6-9周 星期五 9-10节 </t>
  </si>
  <si>
    <t>第5-6周,星期一 3-4节,星期三 3-4节,星期五 3-4节；第7周 星期三 3-4节,星期五 3-4节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</si>
  <si>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</si>
  <si>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</si>
  <si>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</si>
  <si>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补课，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星期日</t>
    </r>
    <phoneticPr fontId="1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</si>
  <si>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</si>
  <si>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周】</t>
    </r>
    <phoneticPr fontId="2" type="noConversion"/>
  </si>
  <si>
    <t>FL64209</t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</si>
  <si>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实验返校后另定</t>
    </r>
    <phoneticPr fontId="2" type="noConversion"/>
  </si>
  <si>
    <t>第9周 周日5-8节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</si>
  <si>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周，周日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</si>
  <si>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先进信号处理理论与技术</t>
    <phoneticPr fontId="2" type="noConversion"/>
  </si>
  <si>
    <t>雨课堂+qq群</t>
    <phoneticPr fontId="2" type="noConversion"/>
  </si>
  <si>
    <t>无</t>
    <phoneticPr fontId="2" type="noConversion"/>
  </si>
  <si>
    <t>电信学院</t>
    <phoneticPr fontId="1" type="noConversion"/>
  </si>
  <si>
    <t>EI74202</t>
    <phoneticPr fontId="2" type="noConversion"/>
  </si>
  <si>
    <t>选修课</t>
    <phoneticPr fontId="2" type="noConversion"/>
  </si>
  <si>
    <t>姜义成</t>
    <phoneticPr fontId="2" type="noConversion"/>
  </si>
  <si>
    <t>周日1-4节【5、7-13】</t>
    <phoneticPr fontId="2" type="noConversion"/>
  </si>
  <si>
    <t>第五批</t>
    <phoneticPr fontId="1" type="noConversion"/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</si>
  <si>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8-11</t>
    </r>
    <r>
      <rPr>
        <sz val="12"/>
        <rFont val="宋体"/>
        <family val="3"/>
        <charset val="134"/>
      </rPr>
      <t>周</t>
    </r>
    <phoneticPr fontId="1" type="noConversion"/>
  </si>
  <si>
    <t>ES68007</t>
  </si>
  <si>
    <t>ES68006</t>
    <phoneticPr fontId="71" type="noConversion"/>
  </si>
  <si>
    <t>CS64012</t>
  </si>
  <si>
    <t>CS64015</t>
  </si>
  <si>
    <t>CS64027</t>
  </si>
  <si>
    <t>AS65202</t>
    <phoneticPr fontId="2" type="noConversion"/>
  </si>
  <si>
    <t>PH65001</t>
    <phoneticPr fontId="2" type="noConversion"/>
  </si>
  <si>
    <t xml:space="preserve">	PH64038</t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</si>
  <si>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2" type="noConversion"/>
  </si>
  <si>
    <t>ME64116B</t>
  </si>
  <si>
    <r>
      <rPr>
        <sz val="12"/>
        <color indexed="8"/>
        <rFont val="宋体"/>
        <family val="3"/>
        <charset val="134"/>
      </rPr>
      <t>先进液压技术</t>
    </r>
  </si>
  <si>
    <r>
      <rPr>
        <sz val="12"/>
        <color indexed="8"/>
        <rFont val="宋体"/>
        <family val="3"/>
        <charset val="134"/>
      </rPr>
      <t>选修课</t>
    </r>
  </si>
  <si>
    <r>
      <rPr>
        <sz val="12"/>
        <color indexed="8"/>
        <rFont val="宋体"/>
        <family val="3"/>
        <charset val="134"/>
      </rPr>
      <t>李松晶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</si>
  <si>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</si>
  <si>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第五批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</si>
  <si>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6-7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  <phoneticPr fontId="1" type="noConversion"/>
  </si>
  <si>
    <t>CC64302E</t>
  </si>
  <si>
    <t>EM64424</t>
  </si>
  <si>
    <t>EM64506</t>
  </si>
  <si>
    <t>AS68702</t>
    <phoneticPr fontId="2" type="noConversion"/>
  </si>
  <si>
    <t>AS68702</t>
    <phoneticPr fontId="2" type="noConversion"/>
  </si>
  <si>
    <t>AS68702</t>
    <phoneticPr fontId="2" type="noConversion"/>
  </si>
  <si>
    <t>AS68702</t>
    <phoneticPr fontId="2" type="noConversion"/>
  </si>
  <si>
    <t>AS64719</t>
    <phoneticPr fontId="2" type="noConversion"/>
  </si>
  <si>
    <t>AS64922</t>
    <phoneticPr fontId="2" type="noConversion"/>
  </si>
  <si>
    <t>EN64632</t>
    <phoneticPr fontId="2" type="noConversion"/>
  </si>
  <si>
    <t>EN64502</t>
    <phoneticPr fontId="2" type="noConversion"/>
  </si>
  <si>
    <t>LS64016</t>
  </si>
  <si>
    <t>LS64032</t>
  </si>
  <si>
    <t>AS64438</t>
  </si>
  <si>
    <t>AS64478</t>
  </si>
  <si>
    <t>AS64480</t>
  </si>
  <si>
    <r>
      <rPr>
        <b/>
        <sz val="12"/>
        <color theme="1"/>
        <rFont val="宋体"/>
        <family val="3"/>
        <charset val="134"/>
      </rPr>
      <t>课程编号</t>
    </r>
  </si>
  <si>
    <r>
      <rPr>
        <b/>
        <sz val="12"/>
        <color theme="1"/>
        <rFont val="宋体"/>
        <family val="3"/>
        <charset val="134"/>
      </rPr>
      <t>课程名称</t>
    </r>
  </si>
  <si>
    <r>
      <rPr>
        <b/>
        <sz val="12"/>
        <color theme="1"/>
        <rFont val="宋体"/>
        <family val="3"/>
        <charset val="134"/>
      </rPr>
      <t>课程类别</t>
    </r>
  </si>
  <si>
    <r>
      <rPr>
        <b/>
        <sz val="12"/>
        <color theme="1"/>
        <rFont val="宋体"/>
        <family val="3"/>
        <charset val="134"/>
      </rPr>
      <t>任课教师</t>
    </r>
  </si>
  <si>
    <r>
      <rPr>
        <b/>
        <sz val="12"/>
        <color theme="1"/>
        <rFont val="宋体"/>
        <family val="3"/>
        <charset val="134"/>
      </rPr>
      <t>学时</t>
    </r>
  </si>
  <si>
    <r>
      <rPr>
        <b/>
        <sz val="12"/>
        <color theme="1"/>
        <rFont val="宋体"/>
        <family val="3"/>
        <charset val="134"/>
      </rPr>
      <t>学分</t>
    </r>
  </si>
  <si>
    <r>
      <rPr>
        <b/>
        <sz val="12"/>
        <color theme="1"/>
        <rFont val="宋体"/>
        <family val="3"/>
        <charset val="134"/>
      </rPr>
      <t>选课人数</t>
    </r>
  </si>
  <si>
    <r>
      <rPr>
        <b/>
        <sz val="12"/>
        <color theme="1"/>
        <rFont val="宋体"/>
        <family val="3"/>
        <charset val="134"/>
      </rPr>
      <t>拟采用网络授课平台</t>
    </r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</si>
  <si>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</si>
  <si>
    <r>
      <rPr>
        <b/>
        <sz val="12"/>
        <color theme="1"/>
        <rFont val="宋体"/>
        <family val="3"/>
        <charset val="134"/>
      </rPr>
      <t>是否有其他学院学生选课</t>
    </r>
  </si>
  <si>
    <r>
      <rPr>
        <sz val="12"/>
        <color rgb="FF000000"/>
        <rFont val="宋体"/>
        <family val="3"/>
        <charset val="134"/>
      </rPr>
      <t>燃烧污染物治理创新技术解耦与放大</t>
    </r>
  </si>
  <si>
    <r>
      <rPr>
        <sz val="12"/>
        <color theme="1"/>
        <rFont val="宋体"/>
        <family val="3"/>
        <charset val="134"/>
      </rPr>
      <t>高建民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</si>
  <si>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</si>
  <si>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流体动力学先进测试技术</t>
    </r>
    <phoneticPr fontId="71" type="noConversion"/>
  </si>
  <si>
    <r>
      <rPr>
        <sz val="12"/>
        <rFont val="宋体"/>
        <family val="3"/>
        <charset val="134"/>
      </rPr>
      <t>医学图像分析</t>
    </r>
  </si>
  <si>
    <r>
      <rPr>
        <sz val="12"/>
        <rFont val="宋体"/>
        <family val="3"/>
        <charset val="134"/>
      </rPr>
      <t>机器翻译</t>
    </r>
  </si>
  <si>
    <r>
      <rPr>
        <sz val="12"/>
        <rFont val="宋体"/>
        <family val="3"/>
        <charset val="134"/>
      </rPr>
      <t>生物网络分析实践</t>
    </r>
  </si>
  <si>
    <r>
      <rPr>
        <sz val="12"/>
        <color theme="1"/>
        <rFont val="宋体"/>
        <family val="3"/>
        <charset val="134"/>
      </rPr>
      <t>科技论文写作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</si>
  <si>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</si>
  <si>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凝聚态物理前言讲座</t>
    </r>
    <phoneticPr fontId="2" type="noConversion"/>
  </si>
  <si>
    <r>
      <rPr>
        <sz val="12"/>
        <color theme="1"/>
        <rFont val="宋体"/>
        <family val="3"/>
        <charset val="134"/>
      </rPr>
      <t>王伟</t>
    </r>
    <phoneticPr fontId="2" type="noConversion"/>
  </si>
  <si>
    <r>
      <rPr>
        <sz val="12"/>
        <rFont val="宋体"/>
        <family val="3"/>
        <charset val="134"/>
      </rPr>
      <t>高等微生物学</t>
    </r>
  </si>
  <si>
    <r>
      <rPr>
        <sz val="12"/>
        <rFont val="宋体"/>
        <family val="3"/>
        <charset val="134"/>
      </rPr>
      <t>崔艳华</t>
    </r>
  </si>
  <si>
    <r>
      <rPr>
        <sz val="12"/>
        <color rgb="FF000000"/>
        <rFont val="宋体"/>
        <family val="3"/>
        <charset val="134"/>
      </rPr>
      <t>教育质性研究专题</t>
    </r>
  </si>
  <si>
    <r>
      <rPr>
        <sz val="12"/>
        <color rgb="FF000000"/>
        <rFont val="宋体"/>
        <family val="3"/>
        <charset val="134"/>
      </rPr>
      <t>专题课程</t>
    </r>
  </si>
  <si>
    <r>
      <rPr>
        <sz val="12"/>
        <rFont val="宋体"/>
        <family val="3"/>
        <charset val="134"/>
      </rPr>
      <t>陈松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</si>
  <si>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</si>
  <si>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</si>
  <si>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会计理论与实务</t>
    </r>
  </si>
  <si>
    <r>
      <rPr>
        <sz val="12"/>
        <rFont val="宋体"/>
        <family val="3"/>
        <charset val="134"/>
      </rPr>
      <t>王福胜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</si>
  <si>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</si>
  <si>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现代光电子技术实验</t>
    </r>
    <phoneticPr fontId="2" type="noConversion"/>
  </si>
  <si>
    <r>
      <t>16</t>
    </r>
    <r>
      <rPr>
        <sz val="12"/>
        <color theme="1"/>
        <rFont val="宋体"/>
        <family val="3"/>
        <charset val="134"/>
      </rPr>
      <t>学时理论</t>
    </r>
    <r>
      <rPr>
        <sz val="12"/>
        <color theme="1"/>
        <rFont val="Times New Roman"/>
        <family val="1"/>
      </rPr>
      <t>+32</t>
    </r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</si>
  <si>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</si>
  <si>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</si>
  <si>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</si>
  <si>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聊天</t>
    </r>
    <phoneticPr fontId="2" type="noConversion"/>
  </si>
  <si>
    <r>
      <rPr>
        <sz val="12"/>
        <color theme="1"/>
        <rFont val="宋体"/>
        <family val="3"/>
        <charset val="134"/>
      </rPr>
      <t>马欲飞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</si>
  <si>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</si>
  <si>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</si>
  <si>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闫仁鹏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</si>
  <si>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</si>
  <si>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哈斯乌力吉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</si>
  <si>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7-8</t>
    </r>
    <phoneticPr fontId="2" type="noConversion"/>
  </si>
  <si>
    <r>
      <rPr>
        <sz val="12"/>
        <color theme="1"/>
        <rFont val="宋体"/>
        <family val="3"/>
        <charset val="134"/>
      </rPr>
      <t>孙剑峰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</si>
  <si>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</si>
  <si>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高功率固体激光技术及应用专题</t>
    </r>
    <phoneticPr fontId="2" type="noConversion"/>
  </si>
  <si>
    <r>
      <rPr>
        <sz val="12"/>
        <color theme="1"/>
        <rFont val="宋体"/>
        <family val="3"/>
        <charset val="134"/>
      </rPr>
      <t>专题课</t>
    </r>
    <phoneticPr fontId="2" type="noConversion"/>
  </si>
  <si>
    <r>
      <rPr>
        <sz val="12"/>
        <color theme="1"/>
        <rFont val="宋体"/>
        <family val="3"/>
        <charset val="134"/>
      </rPr>
      <t>朱成禹</t>
    </r>
    <phoneticPr fontId="2" type="noConversion"/>
  </si>
  <si>
    <r>
      <t>9</t>
    </r>
    <r>
      <rPr>
        <sz val="12"/>
        <color theme="1"/>
        <rFont val="宋体"/>
        <family val="3"/>
        <charset val="134"/>
      </rPr>
      <t>硕士</t>
    </r>
    <r>
      <rPr>
        <sz val="12"/>
        <color theme="1"/>
        <rFont val="Times New Roman"/>
        <family val="1"/>
      </rPr>
      <t>+12</t>
    </r>
    <r>
      <rPr>
        <sz val="12"/>
        <color theme="1"/>
        <rFont val="宋体"/>
        <family val="3"/>
        <charset val="134"/>
      </rPr>
      <t>本科生</t>
    </r>
    <phoneticPr fontId="2" type="noConversion"/>
  </si>
  <si>
    <r>
      <t>6-9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</si>
  <si>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现代干涉测量技术</t>
    </r>
    <phoneticPr fontId="2" type="noConversion"/>
  </si>
  <si>
    <r>
      <t>6-9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5-6,9-10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5-6,9-10</t>
    </r>
    <phoneticPr fontId="2" type="noConversion"/>
  </si>
  <si>
    <r>
      <rPr>
        <sz val="12"/>
        <color theme="1"/>
        <rFont val="宋体"/>
        <family val="3"/>
        <charset val="134"/>
      </rPr>
      <t>分子系统生物学</t>
    </r>
    <phoneticPr fontId="2" type="noConversion"/>
  </si>
  <si>
    <r>
      <rPr>
        <sz val="12"/>
        <color theme="1"/>
        <rFont val="宋体"/>
        <family val="3"/>
        <charset val="134"/>
      </rPr>
      <t>李智灵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</si>
  <si>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</si>
  <si>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12-14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</si>
  <si>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难降解有机物的特性与控制技术</t>
    </r>
    <phoneticPr fontId="2" type="noConversion"/>
  </si>
  <si>
    <r>
      <rPr>
        <sz val="12"/>
        <color theme="1"/>
        <rFont val="宋体"/>
        <family val="3"/>
        <charset val="134"/>
      </rPr>
      <t>丁杰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</si>
  <si>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</si>
  <si>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李明晖</t>
    </r>
  </si>
  <si>
    <r>
      <t>QQ</t>
    </r>
    <r>
      <rPr>
        <sz val="12"/>
        <color theme="1"/>
        <rFont val="宋体"/>
        <family val="3"/>
        <charset val="134"/>
      </rPr>
      <t>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</si>
  <si>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</si>
  <si>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微生物学研究进展专题</t>
    </r>
  </si>
  <si>
    <r>
      <rPr>
        <sz val="12"/>
        <color theme="1"/>
        <rFont val="宋体"/>
        <family val="3"/>
        <charset val="134"/>
      </rPr>
      <t>杨谦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</si>
  <si>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</si>
  <si>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细胞分子生物学</t>
    </r>
  </si>
  <si>
    <r>
      <rPr>
        <sz val="12"/>
        <color theme="1"/>
        <rFont val="宋体"/>
        <family val="3"/>
        <charset val="134"/>
      </rPr>
      <t>赫杰</t>
    </r>
  </si>
  <si>
    <r>
      <t>QQ</t>
    </r>
    <r>
      <rPr>
        <sz val="12"/>
        <color theme="1"/>
        <rFont val="宋体"/>
        <family val="3"/>
        <charset val="134"/>
      </rPr>
      <t>直播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</si>
  <si>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</si>
  <si>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田维明</t>
    </r>
  </si>
  <si>
    <r>
      <rPr>
        <sz val="12"/>
        <color theme="1"/>
        <rFont val="宋体"/>
        <family val="3"/>
        <charset val="134"/>
      </rPr>
      <t>生物医学工程研究进展专题Ⅱ</t>
    </r>
  </si>
  <si>
    <r>
      <rPr>
        <sz val="12"/>
        <color theme="1"/>
        <rFont val="宋体"/>
        <family val="3"/>
        <charset val="134"/>
      </rPr>
      <t>宋枭禹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</si>
  <si>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</si>
  <si>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脉冲星导航原理</t>
    </r>
  </si>
  <si>
    <r>
      <rPr>
        <sz val="12"/>
        <color theme="1"/>
        <rFont val="宋体"/>
        <family val="3"/>
        <charset val="134"/>
      </rPr>
      <t>飞行器防护结构设计与实验</t>
    </r>
  </si>
  <si>
    <r>
      <rPr>
        <sz val="12"/>
        <color theme="1"/>
        <rFont val="宋体"/>
        <family val="3"/>
        <charset val="134"/>
      </rPr>
      <t>空间碎片防护结构设计与实验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</si>
  <si>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周：周三、周五：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</si>
  <si>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曹文鑫</t>
    </r>
    <r>
      <rPr>
        <sz val="12"/>
        <color theme="1"/>
        <rFont val="Times New Roman"/>
        <family val="1"/>
      </rPr>
      <t/>
    </r>
    <phoneticPr fontId="2" type="noConversion"/>
  </si>
  <si>
    <t>EI68101</t>
    <phoneticPr fontId="2" type="noConversion"/>
  </si>
  <si>
    <t>EI64210</t>
  </si>
  <si>
    <t>MX65030</t>
  </si>
  <si>
    <t>MX65011F</t>
  </si>
  <si>
    <t>MX65009F</t>
  </si>
  <si>
    <t>MX65032F</t>
  </si>
  <si>
    <t>MX65033F</t>
  </si>
  <si>
    <t>MX65002F</t>
  </si>
  <si>
    <t>MX65003F</t>
  </si>
  <si>
    <t>MX65027</t>
  </si>
  <si>
    <r>
      <rPr>
        <sz val="12"/>
        <color theme="1"/>
        <rFont val="宋体"/>
        <family val="3"/>
        <charset val="134"/>
      </rPr>
      <t>李旭东</t>
    </r>
    <phoneticPr fontId="2" type="noConversion"/>
  </si>
  <si>
    <r>
      <rPr>
        <sz val="12"/>
        <color theme="1"/>
        <rFont val="宋体"/>
        <family val="3"/>
        <charset val="134"/>
      </rPr>
      <t>中国近现代史前言问题研究</t>
    </r>
  </si>
  <si>
    <r>
      <rPr>
        <sz val="12"/>
        <color theme="1"/>
        <rFont val="宋体"/>
        <family val="3"/>
        <charset val="134"/>
      </rPr>
      <t>政治伦理与社会伦理问题研究</t>
    </r>
  </si>
  <si>
    <r>
      <rPr>
        <sz val="12"/>
        <color theme="1"/>
        <rFont val="宋体"/>
        <family val="3"/>
        <charset val="134"/>
      </rPr>
      <t>中国化马克思主义原著导读</t>
    </r>
  </si>
  <si>
    <r>
      <rPr>
        <sz val="12"/>
        <color theme="1"/>
        <rFont val="宋体"/>
        <family val="3"/>
        <charset val="134"/>
      </rPr>
      <t>迟润强</t>
    </r>
    <phoneticPr fontId="2" type="noConversion"/>
  </si>
  <si>
    <r>
      <rPr>
        <sz val="12"/>
        <color theme="1"/>
        <rFont val="宋体"/>
        <family val="3"/>
        <charset val="134"/>
      </rPr>
      <t>李晓晖</t>
    </r>
    <phoneticPr fontId="2" type="noConversion"/>
  </si>
  <si>
    <r>
      <rPr>
        <sz val="12"/>
        <color theme="1"/>
        <rFont val="宋体"/>
        <family val="3"/>
        <charset val="134"/>
      </rPr>
      <t>李彪</t>
    </r>
    <phoneticPr fontId="71" type="noConversion"/>
  </si>
  <si>
    <r>
      <rPr>
        <sz val="12"/>
        <color theme="1"/>
        <rFont val="宋体"/>
        <family val="3"/>
        <charset val="134"/>
      </rPr>
      <t>孟松鹤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</si>
  <si>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</si>
  <si>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</si>
  <si>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</si>
  <si>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</si>
  <si>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赵景庚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</si>
  <si>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</si>
  <si>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r>
      <rPr>
        <sz val="12"/>
        <color theme="1"/>
        <rFont val="宋体"/>
        <family val="3"/>
        <charset val="134"/>
      </rPr>
      <t>，周日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</si>
  <si>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</si>
  <si>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范志刚</t>
    </r>
    <phoneticPr fontId="2" type="noConversion"/>
  </si>
  <si>
    <r>
      <rPr>
        <sz val="12"/>
        <rFont val="宋体"/>
        <family val="3"/>
        <charset val="134"/>
      </rPr>
      <t>通信系统建模与仿真</t>
    </r>
    <phoneticPr fontId="2" type="noConversion"/>
  </si>
  <si>
    <r>
      <rPr>
        <sz val="12"/>
        <rFont val="宋体"/>
        <family val="3"/>
        <charset val="134"/>
      </rPr>
      <t>杨文超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</si>
  <si>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周】</t>
    </r>
    <phoneticPr fontId="6" type="noConversion"/>
  </si>
  <si>
    <r>
      <rPr>
        <sz val="12"/>
        <rFont val="宋体"/>
        <family val="3"/>
        <charset val="134"/>
      </rPr>
      <t>雷达系统分析与建模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</si>
  <si>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</si>
  <si>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6-14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</si>
  <si>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马克思主义哲学与文化遗产</t>
    </r>
  </si>
  <si>
    <r>
      <rPr>
        <sz val="12"/>
        <color theme="1"/>
        <rFont val="宋体"/>
        <family val="3"/>
        <charset val="134"/>
      </rPr>
      <t>专题课</t>
    </r>
  </si>
  <si>
    <r>
      <rPr>
        <sz val="12"/>
        <color theme="1"/>
        <rFont val="宋体"/>
        <family val="3"/>
        <charset val="134"/>
      </rPr>
      <t>彭华</t>
    </r>
  </si>
  <si>
    <r>
      <t>SPOC</t>
    </r>
    <r>
      <rPr>
        <sz val="12"/>
        <color indexed="8"/>
        <rFont val="宋体"/>
        <family val="3"/>
        <charset val="134"/>
      </rPr>
      <t>、</t>
    </r>
    <r>
      <rPr>
        <sz val="12"/>
        <color indexed="8"/>
        <rFont val="Times New Roman"/>
        <family val="1"/>
      </rPr>
      <t>QQ</t>
    </r>
    <r>
      <rPr>
        <sz val="12"/>
        <color indexed="8"/>
        <rFont val="宋体"/>
        <family val="3"/>
        <charset val="134"/>
      </rPr>
      <t>群、腾迅会议</t>
    </r>
  </si>
  <si>
    <r>
      <rPr>
        <sz val="12"/>
        <color indexed="8"/>
        <rFont val="宋体"/>
        <family val="3"/>
        <charset val="134"/>
      </rPr>
      <t>第</t>
    </r>
    <r>
      <rPr>
        <sz val="12"/>
        <color indexed="8"/>
        <rFont val="Times New Roman"/>
        <family val="1"/>
      </rPr>
      <t>6-13</t>
    </r>
    <r>
      <rPr>
        <sz val="12"/>
        <color indexed="8"/>
        <rFont val="宋体"/>
        <family val="3"/>
        <charset val="134"/>
      </rPr>
      <t>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周二</t>
    </r>
    <r>
      <rPr>
        <sz val="12"/>
        <color indexed="8"/>
        <rFont val="Times New Roman"/>
        <family val="1"/>
      </rPr>
      <t>1-4</t>
    </r>
    <r>
      <rPr>
        <sz val="12"/>
        <color indexed="8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</si>
  <si>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中国历代经济变革史</t>
    </r>
  </si>
  <si>
    <r>
      <rPr>
        <sz val="12"/>
        <color theme="1"/>
        <rFont val="宋体"/>
        <family val="3"/>
        <charset val="134"/>
      </rPr>
      <t>霍跃</t>
    </r>
  </si>
  <si>
    <r>
      <t>QQ</t>
    </r>
    <r>
      <rPr>
        <sz val="12"/>
        <color theme="1"/>
        <rFont val="宋体"/>
        <family val="3"/>
        <charset val="134"/>
      </rPr>
      <t>群课堂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</si>
  <si>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</si>
  <si>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黄进华、霍跃、赵爱伦、徐奉臻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</si>
  <si>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6—11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5—8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5—6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</si>
  <si>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近代中国历史发展进程中的现代化问题研究</t>
    </r>
  </si>
  <si>
    <r>
      <rPr>
        <sz val="12"/>
        <color theme="1"/>
        <rFont val="宋体"/>
        <family val="3"/>
        <charset val="134"/>
      </rPr>
      <t>赵爱伦</t>
    </r>
  </si>
  <si>
    <r>
      <t>QQ</t>
    </r>
    <r>
      <rPr>
        <sz val="12"/>
        <color rgb="FF000000"/>
        <rFont val="宋体"/>
        <family val="3"/>
        <charset val="134"/>
      </rPr>
      <t>群课堂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</si>
  <si>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周一、周二</t>
    </r>
    <r>
      <rPr>
        <sz val="12"/>
        <color rgb="FF000000"/>
        <rFont val="Times New Roman"/>
        <family val="1"/>
      </rPr>
      <t>9-10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</si>
  <si>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吴威威</t>
    </r>
  </si>
  <si>
    <r>
      <rPr>
        <sz val="12"/>
        <color theme="1"/>
        <rFont val="宋体"/>
        <family val="3"/>
        <charset val="134"/>
      </rPr>
      <t>微信群、腾讯会议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</si>
  <si>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</si>
  <si>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马克思主义哲学中国化专题</t>
    </r>
  </si>
  <si>
    <r>
      <rPr>
        <sz val="12"/>
        <color theme="1"/>
        <rFont val="宋体"/>
        <family val="3"/>
        <charset val="134"/>
      </rPr>
      <t>杨婉琳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</si>
  <si>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</si>
  <si>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经济哲学研究</t>
    </r>
  </si>
  <si>
    <r>
      <rPr>
        <sz val="12"/>
        <color theme="1"/>
        <rFont val="宋体"/>
        <family val="3"/>
        <charset val="134"/>
      </rPr>
      <t>朱加凤</t>
    </r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</si>
  <si>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</si>
  <si>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节；周五，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</si>
  <si>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姚永利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</si>
  <si>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</si>
  <si>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中国近现代经济史专题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</si>
  <si>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</si>
  <si>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</si>
  <si>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t>MA64011</t>
    <phoneticPr fontId="69" type="noConversion"/>
  </si>
  <si>
    <t>MA64040</t>
    <phoneticPr fontId="69" type="noConversion"/>
  </si>
  <si>
    <t>MA64041</t>
    <phoneticPr fontId="69" type="noConversion"/>
  </si>
  <si>
    <t>AR64360</t>
    <phoneticPr fontId="2" type="noConversion"/>
  </si>
  <si>
    <t>AR64173</t>
  </si>
  <si>
    <t>AR64165</t>
    <phoneticPr fontId="2" type="noConversion"/>
  </si>
  <si>
    <t>ME64114</t>
  </si>
  <si>
    <t>83</t>
  </si>
  <si>
    <t>22          10</t>
  </si>
  <si>
    <t>ME64132</t>
  </si>
  <si>
    <t>ME64123</t>
  </si>
  <si>
    <t>16
16</t>
  </si>
  <si>
    <r>
      <rPr>
        <sz val="12"/>
        <color theme="1"/>
        <rFont val="宋体"/>
        <family val="3"/>
        <charset val="134"/>
      </rPr>
      <t>威海校区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</si>
  <si>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</si>
  <si>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</si>
  <si>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</si>
  <si>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</si>
  <si>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</si>
  <si>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</si>
  <si>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</si>
  <si>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</si>
  <si>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</si>
  <si>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</si>
  <si>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</si>
  <si>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</si>
  <si>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</si>
  <si>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周，星期一第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</si>
  <si>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</si>
  <si>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</si>
  <si>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</si>
  <si>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周，星期四第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节，星期六第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</si>
  <si>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</si>
  <si>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</si>
  <si>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解维华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</si>
  <si>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</si>
  <si>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王先杰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</si>
  <si>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</si>
  <si>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</si>
  <si>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隋郁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</si>
  <si>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</si>
  <si>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</si>
  <si>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姚宝权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</si>
  <si>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</si>
  <si>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</si>
  <si>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</si>
  <si>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</si>
  <si>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rFont val="宋体"/>
        <family val="3"/>
        <charset val="134"/>
      </rPr>
      <t>徐国栋</t>
    </r>
    <r>
      <rPr>
        <sz val="12"/>
        <rFont val="Times New Roman"/>
        <family val="1"/>
      </rPr>
      <t> </t>
    </r>
    <r>
      <rPr>
        <sz val="10"/>
        <rFont val="宋体"/>
        <family val="3"/>
        <charset val="134"/>
      </rPr>
      <t/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</si>
  <si>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</si>
  <si>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6-14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、星期五</t>
    </r>
    <r>
      <rPr>
        <sz val="12"/>
        <rFont val="Times New Roman"/>
        <family val="1"/>
      </rPr>
      <t>1,2</t>
    </r>
    <phoneticPr fontId="2" type="noConversion"/>
  </si>
  <si>
    <r>
      <t>12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+4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</si>
  <si>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周，周二、周四：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</si>
  <si>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8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+8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</si>
  <si>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</si>
  <si>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动力系统</t>
    </r>
    <phoneticPr fontId="69" type="noConversion"/>
  </si>
  <si>
    <r>
      <rPr>
        <sz val="12"/>
        <color theme="1"/>
        <rFont val="宋体"/>
        <family val="3"/>
        <charset val="134"/>
      </rPr>
      <t>学科核心课</t>
    </r>
    <phoneticPr fontId="69" type="noConversion"/>
  </si>
  <si>
    <r>
      <rPr>
        <sz val="12"/>
        <color theme="1"/>
        <rFont val="宋体"/>
        <family val="3"/>
        <charset val="134"/>
      </rPr>
      <t>方健</t>
    </r>
    <phoneticPr fontId="69" type="noConversion"/>
  </si>
  <si>
    <r>
      <rPr>
        <sz val="12"/>
        <color theme="1"/>
        <rFont val="宋体"/>
        <family val="3"/>
        <charset val="134"/>
      </rPr>
      <t>腾讯会议＋手写板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</si>
  <si>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周，周二、周四，</t>
    </r>
    <r>
      <rPr>
        <sz val="12"/>
        <color theme="1"/>
        <rFont val="Times New Roman"/>
        <family val="1"/>
      </rPr>
      <t>12:50-15:30</t>
    </r>
    <r>
      <rPr>
        <sz val="12"/>
        <color theme="1"/>
        <rFont val="宋体"/>
        <family val="3"/>
        <charset val="134"/>
      </rPr>
      <t>（每次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学时）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</si>
  <si>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</si>
  <si>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应用统计软件</t>
    </r>
    <phoneticPr fontId="69" type="noConversion"/>
  </si>
  <si>
    <r>
      <rPr>
        <sz val="12"/>
        <color theme="1"/>
        <rFont val="宋体"/>
        <family val="3"/>
        <charset val="134"/>
      </rPr>
      <t>学位课</t>
    </r>
  </si>
  <si>
    <r>
      <rPr>
        <sz val="12"/>
        <color theme="1"/>
        <rFont val="宋体"/>
        <family val="3"/>
        <charset val="134"/>
      </rPr>
      <t>石振锋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</si>
  <si>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 xml:space="preserve"> &amp; 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</si>
  <si>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</si>
  <si>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</si>
  <si>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</si>
  <si>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计算统计学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</si>
  <si>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</si>
  <si>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</si>
  <si>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城市形态学理论与方法</t>
    </r>
  </si>
  <si>
    <r>
      <rPr>
        <sz val="12"/>
        <color theme="1"/>
        <rFont val="宋体"/>
        <family val="3"/>
        <charset val="134"/>
      </rPr>
      <t>董慰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</si>
  <si>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</si>
  <si>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行为建筑学导论</t>
    </r>
  </si>
  <si>
    <r>
      <rPr>
        <sz val="12"/>
        <color theme="1"/>
        <rFont val="宋体"/>
        <family val="3"/>
        <charset val="134"/>
      </rPr>
      <t>白小鹏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</si>
  <si>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</si>
  <si>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</si>
  <si>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建筑热工理论与测试技术</t>
    </r>
  </si>
  <si>
    <r>
      <rPr>
        <sz val="12"/>
        <color theme="1"/>
        <rFont val="宋体"/>
        <family val="3"/>
        <charset val="134"/>
      </rPr>
      <t>展长虹</t>
    </r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</si>
  <si>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</si>
  <si>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</si>
  <si>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系统辨识与自适应控制</t>
    </r>
  </si>
  <si>
    <r>
      <rPr>
        <sz val="12"/>
        <rFont val="宋体"/>
        <family val="3"/>
        <charset val="134"/>
      </rPr>
      <t>曲智勇</t>
    </r>
  </si>
  <si>
    <r>
      <t>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</si>
  <si>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</si>
  <si>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现代液压控制工程</t>
    </r>
  </si>
  <si>
    <r>
      <rPr>
        <sz val="12"/>
        <rFont val="宋体"/>
        <family val="3"/>
        <charset val="134"/>
      </rPr>
      <t>气动技术</t>
    </r>
  </si>
  <si>
    <r>
      <rPr>
        <sz val="12"/>
        <rFont val="宋体"/>
        <family val="3"/>
        <charset val="134"/>
      </rPr>
      <t>李军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</si>
  <si>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</si>
  <si>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</si>
  <si>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微机电系统设计与制造</t>
    </r>
  </si>
  <si>
    <t>否</t>
    <phoneticPr fontId="1" type="noConversion"/>
  </si>
  <si>
    <t>是</t>
    <phoneticPr fontId="1" type="noConversion"/>
  </si>
  <si>
    <t>MX65010F</t>
  </si>
  <si>
    <t>PH64038</t>
  </si>
  <si>
    <t>凝聚态物理前沿讲座</t>
  </si>
  <si>
    <t xml:space="preserve">22          </t>
  </si>
  <si>
    <t xml:space="preserve">16
</t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</si>
  <si>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</si>
  <si>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color rgb="FF000000"/>
        <rFont val="宋体"/>
        <family val="3"/>
        <charset val="134"/>
      </rPr>
      <t>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</si>
  <si>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
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节；
</t>
    </r>
  </si>
  <si>
    <r>
      <rPr>
        <sz val="12"/>
        <color rgb="FF000000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</si>
  <si>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杨志东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</si>
  <si>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12-13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
</t>
    </r>
  </si>
  <si>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</si>
  <si>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6-9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</si>
  <si>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敖宏瑞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</si>
  <si>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10-13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</si>
  <si>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t>郑淑涛</t>
    <phoneticPr fontId="1" type="noConversion"/>
  </si>
  <si>
    <t>闫辉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</si>
  <si>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</si>
  <si>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t>ME64112</t>
    <phoneticPr fontId="1" type="noConversion"/>
  </si>
  <si>
    <t>ME64112</t>
    <phoneticPr fontId="1" type="noConversion"/>
  </si>
  <si>
    <t>MX65035F</t>
    <phoneticPr fontId="2" type="noConversion"/>
  </si>
  <si>
    <t>MX65038</t>
    <phoneticPr fontId="1" type="noConversion"/>
  </si>
  <si>
    <t>MX65038</t>
    <phoneticPr fontId="1" type="noConversion"/>
  </si>
  <si>
    <t>第六批</t>
    <phoneticPr fontId="1" type="noConversion"/>
  </si>
  <si>
    <t>第六批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</si>
  <si>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</si>
  <si>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</si>
  <si>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</si>
  <si>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</si>
  <si>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</si>
  <si>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</si>
  <si>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周，星期二、六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节，星期三、日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</si>
  <si>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</si>
  <si>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t>中共党史研究方法专题</t>
    <phoneticPr fontId="1" type="noConversion"/>
  </si>
  <si>
    <t>中共党史研究方法专题</t>
    <phoneticPr fontId="1" type="noConversion"/>
  </si>
  <si>
    <t>中共党史研究方法专题</t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</si>
  <si>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2020.3.28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</si>
  <si>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年春季学期第五批在线研究生课程授课时间</t>
    </r>
    <r>
      <rPr>
        <sz val="20"/>
        <rFont val="宋体"/>
        <family val="3"/>
        <charset val="134"/>
      </rPr>
      <t>安排表（</t>
    </r>
    <r>
      <rPr>
        <sz val="20"/>
        <color theme="1"/>
        <rFont val="Times New Roman"/>
        <family val="1"/>
      </rPr>
      <t>2020.3.27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</si>
  <si>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年春季学期第六批在线研究生课程授课时间</t>
    </r>
    <r>
      <rPr>
        <sz val="20"/>
        <rFont val="宋体"/>
        <family val="3"/>
        <charset val="134"/>
      </rPr>
      <t>安排表（</t>
    </r>
    <r>
      <rPr>
        <sz val="20"/>
        <color theme="1"/>
        <rFont val="Times New Roman"/>
        <family val="1"/>
      </rPr>
      <t>2020.3.28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</si>
</sst>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  <font>
      <sz val="9"/>
      <name val="宋体"/>
      <family val="2"/>
      <scheme val="minor"/>
    </font>
    <font>
      <sz val="9"/>
      <name val="等线"/>
      <family val="2"/>
    </font>
    <font>
      <sz val="9"/>
      <name val="宋体"/>
      <family val="4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sz val="12"/>
      <color theme="1"/>
      <name val="等线"/>
      <family val="2"/>
    </font>
    <font>
      <sz val="12"/>
      <color rgb="FFFF0000"/>
      <name val="等线"/>
      <family val="2"/>
    </font>
    <font>
      <sz val="12"/>
      <name val="等线"/>
      <family val="2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9"/>
      <name val="等线"/>
      <family val="2"/>
    </font>
    <font>
      <sz val="12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2"/>
      <scheme val="minor"/>
    </font>
    <font>
      <sz val="10"/>
      <name val="宋体"/>
      <family val="3"/>
      <charset val="134"/>
    </font>
    <font>
      <sz val="12"/>
      <name val="宋体"/>
      <family val="2"/>
      <scheme val="minor"/>
    </font>
    <font>
      <sz val="12"/>
      <color rgb="FF000000"/>
      <name val="等线"/>
      <family val="2"/>
    </font>
    <font>
      <sz val="11"/>
      <color theme="1"/>
      <name val="宋体"/>
      <family val="2"/>
      <scheme val="minor"/>
    </font>
    <font>
      <sz val="11"/>
      <name val="宋体"/>
      <family val="1"/>
      <charset val="134"/>
    </font>
    <font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86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86" fillId="0" borderId="0" applyBorder="0">
      <alignment vertical="center"/>
    </xf>
  </cellStyleXfs>
  <cellXfs count="764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7" fillId="0" borderId="12" xfId="4" applyFont="1" applyFill="1" applyBorder="1" applyAlignment="1">
      <alignment horizontal="center" vertical="center"/>
    </xf>
    <xf numFmtId="0" fontId="23" fillId="0" borderId="12" xfId="12" applyBorder="1">
      <alignment vertical="center"/>
    </xf>
    <xf numFmtId="0" fontId="23" fillId="0" borderId="12" xfId="12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6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left"/>
    </xf>
    <xf numFmtId="0" fontId="37" fillId="3" borderId="4" xfId="1" applyFont="1" applyFill="1" applyBorder="1" applyAlignment="1">
      <alignment horizontal="center" vertical="center" wrapText="1"/>
    </xf>
    <xf numFmtId="0" fontId="37" fillId="3" borderId="4" xfId="1" applyFont="1" applyFill="1" applyBorder="1" applyAlignment="1">
      <alignment horizontal="left" vertical="center" wrapText="1"/>
    </xf>
    <xf numFmtId="0" fontId="37" fillId="3" borderId="4" xfId="9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/>
    </xf>
    <xf numFmtId="0" fontId="41" fillId="3" borderId="4" xfId="9" applyNumberFormat="1" applyFont="1" applyFill="1" applyBorder="1" applyAlignment="1">
      <alignment horizontal="center" vertical="center" wrapText="1"/>
    </xf>
    <xf numFmtId="0" fontId="37" fillId="3" borderId="4" xfId="9" applyNumberFormat="1" applyFont="1" applyFill="1" applyBorder="1" applyAlignment="1">
      <alignment vertical="center" wrapText="1"/>
    </xf>
    <xf numFmtId="0" fontId="39" fillId="3" borderId="4" xfId="9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7" fillId="3" borderId="1" xfId="9" applyNumberFormat="1" applyFont="1" applyFill="1" applyBorder="1" applyAlignment="1">
      <alignment horizontal="center" vertical="center" wrapText="1"/>
    </xf>
    <xf numFmtId="0" fontId="10" fillId="3" borderId="1" xfId="9" applyNumberFormat="1" applyFont="1" applyFill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6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5" borderId="1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50" fillId="0" borderId="4" xfId="0" applyFont="1" applyFill="1" applyBorder="1"/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80" fillId="0" borderId="4" xfId="0" applyFont="1" applyBorder="1" applyAlignment="1">
      <alignment vertical="center"/>
    </xf>
    <xf numFmtId="0" fontId="80" fillId="0" borderId="4" xfId="0" applyFont="1" applyBorder="1" applyAlignment="1">
      <alignment vertical="center" wrapText="1"/>
    </xf>
    <xf numFmtId="0" fontId="80" fillId="5" borderId="4" xfId="0" applyFont="1" applyFill="1" applyBorder="1" applyAlignment="1">
      <alignment vertical="center"/>
    </xf>
    <xf numFmtId="0" fontId="80" fillId="5" borderId="4" xfId="0" applyFont="1" applyFill="1" applyBorder="1" applyAlignment="1">
      <alignment vertical="center" wrapText="1"/>
    </xf>
    <xf numFmtId="0" fontId="39" fillId="5" borderId="4" xfId="6" applyFont="1" applyFill="1" applyBorder="1" applyAlignment="1">
      <alignment vertical="center"/>
    </xf>
    <xf numFmtId="0" fontId="35" fillId="0" borderId="4" xfId="6" applyFont="1" applyFill="1" applyBorder="1" applyAlignment="1">
      <alignment horizontal="left" vertical="center"/>
    </xf>
    <xf numFmtId="0" fontId="39" fillId="0" borderId="4" xfId="6" applyFont="1" applyBorder="1" applyAlignment="1">
      <alignment vertical="center"/>
    </xf>
    <xf numFmtId="0" fontId="39" fillId="0" borderId="4" xfId="6" applyFont="1" applyFill="1" applyBorder="1" applyAlignment="1">
      <alignment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10" fillId="0" borderId="4" xfId="13" applyFont="1" applyBorder="1" applyAlignment="1">
      <alignment horizontal="left" vertical="center" wrapText="1"/>
    </xf>
    <xf numFmtId="0" fontId="10" fillId="0" borderId="4" xfId="13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9" fillId="0" borderId="4" xfId="6" applyFont="1" applyFill="1" applyBorder="1" applyAlignment="1">
      <alignment vertical="center"/>
    </xf>
    <xf numFmtId="0" fontId="75" fillId="0" borderId="4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 wrapText="1"/>
    </xf>
    <xf numFmtId="0" fontId="82" fillId="0" borderId="4" xfId="0" applyFont="1" applyBorder="1" applyAlignment="1">
      <alignment horizontal="left" vertical="center"/>
    </xf>
    <xf numFmtId="0" fontId="84" fillId="0" borderId="4" xfId="10" applyFont="1" applyFill="1" applyBorder="1" applyAlignment="1">
      <alignment horizontal="left" vertical="center" wrapText="1"/>
    </xf>
    <xf numFmtId="0" fontId="85" fillId="0" borderId="4" xfId="0" applyFont="1" applyFill="1" applyBorder="1" applyAlignment="1">
      <alignment vertical="center" wrapText="1"/>
    </xf>
    <xf numFmtId="0" fontId="85" fillId="0" borderId="4" xfId="0" applyFont="1" applyBorder="1" applyAlignment="1">
      <alignment vertical="center" wrapText="1"/>
    </xf>
    <xf numFmtId="0" fontId="74" fillId="0" borderId="4" xfId="0" applyFont="1" applyBorder="1" applyAlignment="1">
      <alignment horizontal="left" vertical="center" wrapText="1"/>
    </xf>
    <xf numFmtId="0" fontId="7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72" fillId="0" borderId="4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77" fillId="0" borderId="4" xfId="0" applyFont="1" applyFill="1" applyBorder="1" applyAlignment="1">
      <alignment horizontal="left" vertical="center"/>
    </xf>
    <xf numFmtId="0" fontId="23" fillId="0" borderId="4" xfId="12" applyBorder="1">
      <alignment vertical="center"/>
    </xf>
    <xf numFmtId="0" fontId="23" fillId="0" borderId="4" xfId="12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80" fillId="0" borderId="4" xfId="0" applyFont="1" applyFill="1" applyBorder="1" applyAlignment="1">
      <alignment vertical="center" wrapText="1"/>
    </xf>
    <xf numFmtId="0" fontId="10" fillId="0" borderId="4" xfId="6" applyFont="1" applyFill="1" applyBorder="1" applyAlignment="1">
      <alignment vertical="center" wrapText="1"/>
    </xf>
    <xf numFmtId="0" fontId="84" fillId="0" borderId="4" xfId="0" applyFont="1" applyFill="1" applyBorder="1" applyAlignment="1">
      <alignment vertical="center" wrapText="1"/>
    </xf>
    <xf numFmtId="0" fontId="85" fillId="0" borderId="4" xfId="0" applyFont="1" applyFill="1" applyBorder="1" applyAlignment="1">
      <alignment vertical="center"/>
    </xf>
    <xf numFmtId="0" fontId="35" fillId="4" borderId="4" xfId="6" applyFont="1" applyFill="1" applyBorder="1" applyAlignment="1">
      <alignment vertical="center"/>
    </xf>
    <xf numFmtId="0" fontId="41" fillId="0" borderId="4" xfId="1" applyFont="1" applyBorder="1" applyAlignment="1">
      <alignment vertical="center" wrapText="1"/>
    </xf>
    <xf numFmtId="0" fontId="37" fillId="0" borderId="4" xfId="1" applyFont="1" applyFill="1" applyBorder="1" applyAlignment="1">
      <alignment vertical="center" wrapText="1"/>
    </xf>
    <xf numFmtId="0" fontId="32" fillId="0" borderId="4" xfId="0" applyFont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 shrinkToFit="1"/>
    </xf>
    <xf numFmtId="0" fontId="37" fillId="0" borderId="4" xfId="6" applyFont="1" applyFill="1" applyBorder="1" applyAlignment="1">
      <alignment horizontal="left" vertical="center" wrapText="1"/>
    </xf>
    <xf numFmtId="0" fontId="37" fillId="0" borderId="4" xfId="8" applyFont="1" applyFill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/>
    </xf>
    <xf numFmtId="0" fontId="35" fillId="0" borderId="4" xfId="1" applyFont="1" applyFill="1" applyBorder="1" applyAlignment="1">
      <alignment horizontal="left" vertical="center"/>
    </xf>
    <xf numFmtId="0" fontId="35" fillId="0" borderId="4" xfId="2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4" xfId="0" applyFont="1" applyBorder="1" applyAlignment="1">
      <alignment horizontal="center" wrapText="1"/>
    </xf>
    <xf numFmtId="0" fontId="41" fillId="0" borderId="4" xfId="4" applyNumberFormat="1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/>
    </xf>
    <xf numFmtId="0" fontId="8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 shrinkToFit="1"/>
    </xf>
    <xf numFmtId="0" fontId="37" fillId="0" borderId="4" xfId="6" applyFont="1" applyBorder="1" applyAlignment="1">
      <alignment horizontal="center" vertical="center"/>
    </xf>
    <xf numFmtId="0" fontId="37" fillId="0" borderId="4" xfId="9" applyNumberFormat="1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176" fontId="39" fillId="0" borderId="4" xfId="0" applyNumberFormat="1" applyFont="1" applyFill="1" applyBorder="1" applyAlignment="1">
      <alignment horizontal="center" vertical="center" wrapText="1"/>
    </xf>
    <xf numFmtId="176" fontId="37" fillId="0" borderId="4" xfId="0" applyNumberFormat="1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0" borderId="4" xfId="13" applyFont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0" fillId="3" borderId="4" xfId="0" applyFont="1" applyFill="1" applyBorder="1" applyAlignment="1">
      <alignment vertical="center"/>
    </xf>
    <xf numFmtId="0" fontId="88" fillId="0" borderId="12" xfId="0" applyFont="1" applyBorder="1" applyAlignment="1">
      <alignment vertical="center"/>
    </xf>
    <xf numFmtId="0" fontId="0" fillId="0" borderId="12" xfId="0" applyBorder="1"/>
    <xf numFmtId="0" fontId="9" fillId="3" borderId="12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0" fontId="36" fillId="0" borderId="4" xfId="0" applyFont="1" applyBorder="1"/>
    <xf numFmtId="0" fontId="9" fillId="3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37" fillId="3" borderId="4" xfId="6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horizontal="left" wrapText="1"/>
    </xf>
    <xf numFmtId="0" fontId="10" fillId="0" borderId="4" xfId="13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5" fillId="4" borderId="4" xfId="6" applyFont="1" applyFill="1" applyBorder="1" applyAlignment="1">
      <alignment horizontal="left" vertical="center"/>
    </xf>
    <xf numFmtId="0" fontId="35" fillId="0" borderId="12" xfId="0" applyFont="1" applyFill="1" applyBorder="1"/>
    <xf numFmtId="0" fontId="9" fillId="0" borderId="12" xfId="0" applyFont="1" applyFill="1" applyBorder="1" applyAlignment="1">
      <alignment horizontal="center" vertical="center" wrapText="1"/>
    </xf>
    <xf numFmtId="0" fontId="50" fillId="0" borderId="12" xfId="0" applyFont="1" applyFill="1" applyBorder="1"/>
    <xf numFmtId="0" fontId="35" fillId="0" borderId="12" xfId="0" applyFont="1" applyBorder="1"/>
    <xf numFmtId="0" fontId="36" fillId="0" borderId="4" xfId="0" applyFont="1" applyFill="1" applyBorder="1"/>
    <xf numFmtId="0" fontId="35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35" fillId="0" borderId="12" xfId="6" applyFont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37" fillId="0" borderId="0" xfId="4" applyFont="1" applyFill="1" applyBorder="1" applyAlignment="1">
      <alignment horizontal="center" vertical="center"/>
    </xf>
    <xf numFmtId="0" fontId="88" fillId="0" borderId="4" xfId="0" applyFont="1" applyBorder="1" applyAlignment="1">
      <alignment vertical="center"/>
    </xf>
    <xf numFmtId="0" fontId="35" fillId="0" borderId="12" xfId="6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Border="1"/>
    <xf numFmtId="0" fontId="35" fillId="4" borderId="12" xfId="6" applyFont="1" applyFill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vertical="center"/>
    </xf>
    <xf numFmtId="0" fontId="62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12" xfId="6" applyFont="1" applyFill="1" applyBorder="1" applyAlignment="1">
      <alignment horizontal="center" vertical="center" wrapText="1"/>
    </xf>
    <xf numFmtId="0" fontId="39" fillId="0" borderId="12" xfId="6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center" vertical="center" wrapText="1"/>
    </xf>
    <xf numFmtId="0" fontId="37" fillId="3" borderId="12" xfId="1" applyFont="1" applyFill="1" applyBorder="1" applyAlignment="1">
      <alignment horizontal="center" vertical="center" wrapText="1"/>
    </xf>
    <xf numFmtId="0" fontId="37" fillId="0" borderId="12" xfId="1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 shrinkToFit="1"/>
    </xf>
    <xf numFmtId="0" fontId="3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2" fillId="0" borderId="12" xfId="9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0" fontId="9" fillId="0" borderId="12" xfId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2" xfId="13" applyFont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35" fillId="0" borderId="12" xfId="1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horizontal="center" vertical="center"/>
    </xf>
    <xf numFmtId="0" fontId="35" fillId="0" borderId="12" xfId="3" applyFont="1" applyFill="1" applyBorder="1" applyAlignment="1">
      <alignment horizontal="center" vertical="center"/>
    </xf>
    <xf numFmtId="0" fontId="37" fillId="0" borderId="12" xfId="1" applyFont="1" applyBorder="1" applyAlignment="1">
      <alignment horizontal="left" vertical="center" wrapText="1"/>
    </xf>
    <xf numFmtId="0" fontId="41" fillId="0" borderId="12" xfId="4" applyFont="1" applyFill="1" applyBorder="1" applyAlignment="1">
      <alignment horizontal="center" vertical="center"/>
    </xf>
    <xf numFmtId="0" fontId="37" fillId="0" borderId="12" xfId="1" applyFont="1" applyBorder="1" applyAlignment="1">
      <alignment vertical="center" wrapText="1"/>
    </xf>
    <xf numFmtId="0" fontId="42" fillId="0" borderId="12" xfId="4" applyFont="1" applyFill="1" applyBorder="1" applyAlignment="1">
      <alignment horizontal="center" vertical="center"/>
    </xf>
    <xf numFmtId="0" fontId="37" fillId="3" borderId="12" xfId="1" applyFont="1" applyFill="1" applyBorder="1" applyAlignment="1">
      <alignment vertical="center" wrapText="1"/>
    </xf>
    <xf numFmtId="0" fontId="37" fillId="0" borderId="12" xfId="5" applyFont="1" applyBorder="1" applyAlignment="1">
      <alignment horizontal="center"/>
    </xf>
    <xf numFmtId="0" fontId="35" fillId="3" borderId="12" xfId="0" applyFont="1" applyFill="1" applyBorder="1"/>
    <xf numFmtId="0" fontId="36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37" fillId="0" borderId="12" xfId="6" applyFont="1" applyFill="1" applyBorder="1" applyAlignment="1">
      <alignment vertical="center" wrapText="1"/>
    </xf>
    <xf numFmtId="0" fontId="41" fillId="0" borderId="12" xfId="6" applyFont="1" applyFill="1" applyBorder="1" applyAlignment="1">
      <alignment horizontal="center" vertical="center" wrapText="1"/>
    </xf>
    <xf numFmtId="0" fontId="37" fillId="0" borderId="12" xfId="6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0" fillId="0" borderId="12" xfId="0" applyFont="1" applyFill="1" applyBorder="1" applyAlignment="1">
      <alignment vertical="center" wrapText="1"/>
    </xf>
    <xf numFmtId="0" fontId="80" fillId="0" borderId="12" xfId="0" applyFont="1" applyBorder="1" applyAlignment="1">
      <alignment vertical="center" wrapText="1"/>
    </xf>
    <xf numFmtId="0" fontId="35" fillId="0" borderId="12" xfId="6" applyFont="1" applyBorder="1" applyAlignment="1">
      <alignment vertical="center"/>
    </xf>
    <xf numFmtId="0" fontId="37" fillId="0" borderId="12" xfId="6" applyFont="1" applyBorder="1" applyAlignment="1">
      <alignment vertical="center" wrapText="1"/>
    </xf>
    <xf numFmtId="0" fontId="37" fillId="4" borderId="12" xfId="6" applyFont="1" applyFill="1" applyBorder="1" applyAlignment="1">
      <alignment horizontal="left" vertical="center"/>
    </xf>
    <xf numFmtId="0" fontId="80" fillId="0" borderId="12" xfId="0" applyFont="1" applyBorder="1" applyAlignment="1">
      <alignment vertical="center"/>
    </xf>
    <xf numFmtId="0" fontId="37" fillId="3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/>
    </xf>
    <xf numFmtId="0" fontId="35" fillId="5" borderId="12" xfId="6" applyFont="1" applyFill="1" applyBorder="1" applyAlignment="1">
      <alignment horizontal="center" vertical="center"/>
    </xf>
    <xf numFmtId="0" fontId="80" fillId="5" borderId="12" xfId="0" applyFont="1" applyFill="1" applyBorder="1" applyAlignment="1">
      <alignment vertical="center"/>
    </xf>
    <xf numFmtId="0" fontId="80" fillId="5" borderId="12" xfId="0" applyFont="1" applyFill="1" applyBorder="1" applyAlignment="1">
      <alignment vertical="center" wrapText="1"/>
    </xf>
    <xf numFmtId="0" fontId="39" fillId="5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 wrapText="1"/>
    </xf>
    <xf numFmtId="0" fontId="35" fillId="0" borderId="12" xfId="6" applyFont="1" applyFill="1" applyBorder="1" applyAlignment="1">
      <alignment horizontal="left" vertical="center"/>
    </xf>
    <xf numFmtId="0" fontId="37" fillId="0" borderId="12" xfId="6" applyFont="1" applyFill="1" applyBorder="1" applyAlignment="1">
      <alignment vertical="center"/>
    </xf>
    <xf numFmtId="0" fontId="35" fillId="0" borderId="12" xfId="6" applyFont="1" applyFill="1" applyBorder="1" applyAlignment="1">
      <alignment horizontal="center" vertical="center"/>
    </xf>
    <xf numFmtId="0" fontId="39" fillId="0" borderId="12" xfId="6" applyFont="1" applyFill="1" applyBorder="1" applyAlignment="1">
      <alignment vertical="center"/>
    </xf>
    <xf numFmtId="0" fontId="39" fillId="0" borderId="12" xfId="6" applyFont="1" applyBorder="1" applyAlignment="1">
      <alignment vertical="center"/>
    </xf>
    <xf numFmtId="0" fontId="75" fillId="0" borderId="12" xfId="0" applyFont="1" applyBorder="1" applyAlignment="1">
      <alignment horizontal="left" vertical="center"/>
    </xf>
    <xf numFmtId="0" fontId="75" fillId="0" borderId="12" xfId="0" applyFont="1" applyBorder="1" applyAlignment="1">
      <alignment horizontal="left" vertical="center" wrapText="1"/>
    </xf>
    <xf numFmtId="0" fontId="39" fillId="0" borderId="12" xfId="6" applyFont="1" applyFill="1" applyBorder="1" applyAlignment="1">
      <alignment vertical="center" wrapText="1"/>
    </xf>
    <xf numFmtId="0" fontId="82" fillId="0" borderId="12" xfId="0" applyFont="1" applyBorder="1" applyAlignment="1">
      <alignment horizontal="left" vertical="center"/>
    </xf>
    <xf numFmtId="0" fontId="37" fillId="0" borderId="12" xfId="7" applyFont="1" applyFill="1" applyBorder="1" applyAlignment="1">
      <alignment vertical="center"/>
    </xf>
    <xf numFmtId="0" fontId="10" fillId="0" borderId="12" xfId="6" applyFont="1" applyFill="1" applyBorder="1" applyAlignment="1">
      <alignment vertical="center" wrapText="1"/>
    </xf>
    <xf numFmtId="0" fontId="84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vertical="center" wrapText="1"/>
    </xf>
    <xf numFmtId="0" fontId="84" fillId="0" borderId="12" xfId="10" applyFont="1" applyFill="1" applyBorder="1" applyAlignment="1">
      <alignment horizontal="left" vertical="center" wrapText="1"/>
    </xf>
    <xf numFmtId="0" fontId="46" fillId="0" borderId="12" xfId="6" applyFont="1" applyBorder="1" applyAlignment="1">
      <alignment horizontal="center" vertical="center"/>
    </xf>
    <xf numFmtId="0" fontId="46" fillId="0" borderId="12" xfId="6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Border="1" applyAlignment="1">
      <alignment vertical="center" wrapText="1"/>
    </xf>
    <xf numFmtId="0" fontId="85" fillId="0" borderId="12" xfId="0" applyFont="1" applyFill="1" applyBorder="1" applyAlignment="1">
      <alignment vertical="center"/>
    </xf>
    <xf numFmtId="0" fontId="46" fillId="4" borderId="12" xfId="6" applyFont="1" applyFill="1" applyBorder="1" applyAlignment="1">
      <alignment horizontal="left" vertical="center"/>
    </xf>
    <xf numFmtId="0" fontId="37" fillId="0" borderId="12" xfId="0" applyFont="1" applyFill="1" applyBorder="1" applyAlignment="1">
      <alignment vertical="center" wrapText="1"/>
    </xf>
    <xf numFmtId="49" fontId="37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center" wrapText="1"/>
    </xf>
    <xf numFmtId="0" fontId="41" fillId="0" borderId="12" xfId="0" applyFont="1" applyFill="1" applyBorder="1" applyAlignment="1">
      <alignment horizontal="center" vertical="center" wrapText="1"/>
    </xf>
    <xf numFmtId="0" fontId="74" fillId="0" borderId="12" xfId="0" applyFont="1" applyBorder="1" applyAlignment="1">
      <alignment horizontal="left" vertical="center" wrapText="1"/>
    </xf>
    <xf numFmtId="0" fontId="37" fillId="3" borderId="12" xfId="0" applyFont="1" applyFill="1" applyBorder="1" applyAlignment="1">
      <alignment vertical="center" wrapText="1"/>
    </xf>
    <xf numFmtId="0" fontId="35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left" vertical="center" wrapText="1"/>
    </xf>
    <xf numFmtId="0" fontId="37" fillId="0" borderId="12" xfId="9" applyFont="1" applyFill="1" applyBorder="1" applyAlignment="1">
      <alignment horizontal="center" vertical="center" wrapText="1"/>
    </xf>
    <xf numFmtId="0" fontId="41" fillId="0" borderId="12" xfId="9" applyNumberFormat="1" applyFont="1" applyFill="1" applyBorder="1" applyAlignment="1">
      <alignment horizontal="center" vertical="center" wrapText="1"/>
    </xf>
    <xf numFmtId="0" fontId="37" fillId="0" borderId="12" xfId="9" applyNumberFormat="1" applyFont="1" applyFill="1" applyBorder="1" applyAlignment="1">
      <alignment vertical="center" wrapText="1"/>
    </xf>
    <xf numFmtId="0" fontId="37" fillId="0" borderId="12" xfId="9" applyFont="1" applyFill="1" applyBorder="1" applyAlignment="1">
      <alignment vertical="center" wrapText="1"/>
    </xf>
    <xf numFmtId="49" fontId="37" fillId="0" borderId="12" xfId="9" applyNumberFormat="1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left"/>
    </xf>
    <xf numFmtId="0" fontId="37" fillId="3" borderId="12" xfId="1" applyFont="1" applyFill="1" applyBorder="1" applyAlignment="1">
      <alignment horizontal="left" vertical="center" wrapText="1"/>
    </xf>
    <xf numFmtId="0" fontId="37" fillId="3" borderId="12" xfId="9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/>
    </xf>
    <xf numFmtId="0" fontId="41" fillId="3" borderId="12" xfId="9" applyNumberFormat="1" applyFont="1" applyFill="1" applyBorder="1" applyAlignment="1">
      <alignment horizontal="center" vertical="center" wrapText="1"/>
    </xf>
    <xf numFmtId="0" fontId="37" fillId="3" borderId="12" xfId="9" applyNumberFormat="1" applyFont="1" applyFill="1" applyBorder="1" applyAlignment="1">
      <alignment vertical="center" wrapText="1"/>
    </xf>
    <xf numFmtId="0" fontId="39" fillId="3" borderId="12" xfId="9" applyFont="1" applyFill="1" applyBorder="1" applyAlignment="1">
      <alignment vertical="center" wrapText="1"/>
    </xf>
    <xf numFmtId="49" fontId="37" fillId="0" borderId="12" xfId="10" applyNumberFormat="1" applyFont="1" applyFill="1" applyBorder="1" applyAlignment="1">
      <alignment horizontal="center" vertical="center" wrapText="1"/>
    </xf>
    <xf numFmtId="0" fontId="37" fillId="0" borderId="12" xfId="1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vertical="center"/>
    </xf>
    <xf numFmtId="0" fontId="37" fillId="0" borderId="12" xfId="11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/>
    </xf>
    <xf numFmtId="0" fontId="76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 wrapText="1" shrinkToFit="1"/>
    </xf>
    <xf numFmtId="0" fontId="37" fillId="0" borderId="12" xfId="0" applyFont="1" applyFill="1" applyBorder="1" applyAlignment="1">
      <alignment vertical="center" wrapText="1" shrinkToFit="1"/>
    </xf>
    <xf numFmtId="0" fontId="49" fillId="0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 shrinkToFit="1"/>
    </xf>
    <xf numFmtId="0" fontId="72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center"/>
    </xf>
    <xf numFmtId="0" fontId="39" fillId="0" borderId="12" xfId="0" applyFont="1" applyBorder="1" applyAlignment="1"/>
    <xf numFmtId="0" fontId="37" fillId="0" borderId="12" xfId="0" applyFont="1" applyBorder="1" applyAlignment="1"/>
    <xf numFmtId="0" fontId="0" fillId="0" borderId="12" xfId="0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/>
    </xf>
    <xf numFmtId="49" fontId="9" fillId="0" borderId="12" xfId="0" applyNumberFormat="1" applyFont="1" applyFill="1" applyBorder="1" applyAlignment="1"/>
    <xf numFmtId="0" fontId="10" fillId="0" borderId="12" xfId="0" applyFont="1" applyFill="1" applyBorder="1" applyAlignment="1">
      <alignment wrapText="1"/>
    </xf>
    <xf numFmtId="49" fontId="10" fillId="0" borderId="1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/>
    </xf>
    <xf numFmtId="0" fontId="64" fillId="0" borderId="12" xfId="0" applyFont="1" applyFill="1" applyBorder="1" applyAlignment="1">
      <alignment wrapText="1"/>
    </xf>
    <xf numFmtId="49" fontId="65" fillId="0" borderId="12" xfId="0" applyNumberFormat="1" applyFont="1" applyFill="1" applyBorder="1" applyAlignment="1">
      <alignment vertical="center" wrapText="1"/>
    </xf>
    <xf numFmtId="0" fontId="77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wrapText="1"/>
    </xf>
    <xf numFmtId="49" fontId="9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/>
    </xf>
    <xf numFmtId="49" fontId="10" fillId="0" borderId="12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10" fillId="0" borderId="12" xfId="9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0" fillId="0" borderId="12" xfId="9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 wrapText="1"/>
    </xf>
    <xf numFmtId="0" fontId="10" fillId="0" borderId="12" xfId="13" applyFont="1" applyBorder="1" applyAlignment="1">
      <alignment horizontal="left" vertical="center" wrapText="1"/>
    </xf>
    <xf numFmtId="176" fontId="10" fillId="0" borderId="12" xfId="0" applyNumberFormat="1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15" fillId="0" borderId="12" xfId="0" applyNumberFormat="1" applyFont="1" applyFill="1" applyBorder="1" applyAlignment="1">
      <alignment horizontal="left" wrapText="1"/>
    </xf>
    <xf numFmtId="0" fontId="10" fillId="0" borderId="12" xfId="13" applyFont="1" applyFill="1" applyBorder="1" applyAlignment="1">
      <alignment horizontal="center" vertical="center" wrapText="1"/>
    </xf>
    <xf numFmtId="0" fontId="10" fillId="0" borderId="12" xfId="13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0" fillId="6" borderId="12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26" fillId="0" borderId="12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5" fillId="4" borderId="12" xfId="6" applyFont="1" applyFill="1" applyBorder="1" applyAlignment="1">
      <alignment horizontal="left" vertical="center"/>
    </xf>
  </cellXfs>
  <cellStyles count="14">
    <cellStyle name="常规" xfId="0" builtinId="0"/>
    <cellStyle name="常规 17" xfId="3"/>
    <cellStyle name="常规 18" xfId="2"/>
    <cellStyle name="常规 2" xfId="1"/>
    <cellStyle name="常规 2 2" xfId="7"/>
    <cellStyle name="常规 2 3" xfId="13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常规 8" xfId="12"/>
    <cellStyle name="好 2" xfId="4"/>
  </cellStyles>
  <dxfs count="6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I60" sqref="I60"/>
    </sheetView>
  </sheetViews>
  <sheetFormatPr defaultRowHeight="36" customHeight="1"/>
  <cols>
    <col min="1" max="1" width="6.875" style="505" customWidth="1"/>
    <col min="2" max="2" width="11.875" style="506" customWidth="1"/>
    <col min="3" max="3" width="10.625" style="24" customWidth="1"/>
    <col min="4" max="4" width="21.625" style="24" customWidth="1"/>
    <col min="5" max="5" width="10.25" style="24" customWidth="1"/>
    <col min="6" max="6" width="9.25" style="504" customWidth="1"/>
    <col min="7" max="7" width="5" style="504" customWidth="1"/>
    <col min="8" max="8" width="5.5" style="504" customWidth="1"/>
    <col min="9" max="9" width="8.875" style="504" customWidth="1"/>
    <col min="10" max="10" width="25" style="24" customWidth="1"/>
    <col min="11" max="11" width="47.375" style="24" customWidth="1"/>
    <col min="12" max="12" width="28.125" style="24" bestFit="1" customWidth="1"/>
    <col min="13" max="16384" width="9" style="24"/>
  </cols>
  <sheetData>
    <row r="1" spans="1:13" customFormat="1" ht="53.25" customHeight="1">
      <c r="A1" s="731" t="s">
        <v>4917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47"/>
    </row>
    <row r="2" spans="1:13" s="504" customFormat="1" ht="36" customHeight="1">
      <c r="A2" s="507" t="s">
        <v>4805</v>
      </c>
      <c r="B2" s="507" t="s">
        <v>4806</v>
      </c>
      <c r="C2" s="508" t="s">
        <v>4645</v>
      </c>
      <c r="D2" s="508" t="s">
        <v>4646</v>
      </c>
      <c r="E2" s="508" t="s">
        <v>4647</v>
      </c>
      <c r="F2" s="508" t="s">
        <v>4648</v>
      </c>
      <c r="G2" s="508" t="s">
        <v>4649</v>
      </c>
      <c r="H2" s="508" t="s">
        <v>4650</v>
      </c>
      <c r="I2" s="508" t="s">
        <v>4651</v>
      </c>
      <c r="J2" s="508" t="s">
        <v>4652</v>
      </c>
      <c r="K2" s="507" t="s">
        <v>4653</v>
      </c>
      <c r="L2" s="508" t="s">
        <v>4654</v>
      </c>
    </row>
    <row r="3" spans="1:13" ht="36" customHeight="1">
      <c r="A3" s="181">
        <v>1</v>
      </c>
      <c r="B3" s="44" t="s">
        <v>4807</v>
      </c>
      <c r="C3" s="184" t="s">
        <v>4613</v>
      </c>
      <c r="D3" s="509" t="s">
        <v>4655</v>
      </c>
      <c r="E3" s="184" t="s">
        <v>198</v>
      </c>
      <c r="F3" s="394" t="s">
        <v>4656</v>
      </c>
      <c r="G3" s="394">
        <v>16</v>
      </c>
      <c r="H3" s="394">
        <v>1</v>
      </c>
      <c r="I3" s="394">
        <v>30</v>
      </c>
      <c r="J3" s="184" t="s">
        <v>4657</v>
      </c>
      <c r="K3" s="44" t="s">
        <v>4808</v>
      </c>
      <c r="L3" s="184" t="s">
        <v>2299</v>
      </c>
    </row>
    <row r="4" spans="1:13" ht="36" customHeight="1">
      <c r="A4" s="181">
        <v>2</v>
      </c>
      <c r="B4" s="44" t="s">
        <v>4809</v>
      </c>
      <c r="C4" s="184" t="s">
        <v>4614</v>
      </c>
      <c r="D4" s="184" t="s">
        <v>4658</v>
      </c>
      <c r="E4" s="184" t="s">
        <v>198</v>
      </c>
      <c r="F4" s="394" t="s">
        <v>4740</v>
      </c>
      <c r="G4" s="394">
        <v>16</v>
      </c>
      <c r="H4" s="394">
        <v>1</v>
      </c>
      <c r="I4" s="394">
        <v>98</v>
      </c>
      <c r="J4" s="184" t="s">
        <v>4810</v>
      </c>
      <c r="K4" s="44" t="s">
        <v>4811</v>
      </c>
      <c r="L4" s="184" t="s">
        <v>4799</v>
      </c>
    </row>
    <row r="5" spans="1:13" ht="36" customHeight="1">
      <c r="A5" s="181">
        <v>3</v>
      </c>
      <c r="B5" s="44" t="s">
        <v>3872</v>
      </c>
      <c r="C5" s="407" t="s">
        <v>4615</v>
      </c>
      <c r="D5" s="407" t="s">
        <v>4659</v>
      </c>
      <c r="E5" s="407" t="s">
        <v>395</v>
      </c>
      <c r="F5" s="182" t="s">
        <v>4812</v>
      </c>
      <c r="G5" s="182" t="s">
        <v>97</v>
      </c>
      <c r="H5" s="182" t="s">
        <v>98</v>
      </c>
      <c r="I5" s="394">
        <v>13</v>
      </c>
      <c r="J5" s="407" t="s">
        <v>3177</v>
      </c>
      <c r="K5" s="184" t="s">
        <v>4813</v>
      </c>
      <c r="L5" s="184" t="s">
        <v>4814</v>
      </c>
    </row>
    <row r="6" spans="1:13" ht="36" customHeight="1">
      <c r="A6" s="181">
        <v>4</v>
      </c>
      <c r="B6" s="44" t="s">
        <v>3872</v>
      </c>
      <c r="C6" s="407" t="s">
        <v>4616</v>
      </c>
      <c r="D6" s="407" t="s">
        <v>4660</v>
      </c>
      <c r="E6" s="407" t="s">
        <v>395</v>
      </c>
      <c r="F6" s="182" t="s">
        <v>4815</v>
      </c>
      <c r="G6" s="182" t="s">
        <v>52</v>
      </c>
      <c r="H6" s="182" t="s">
        <v>53</v>
      </c>
      <c r="I6" s="394">
        <v>18</v>
      </c>
      <c r="J6" s="407" t="s">
        <v>4816</v>
      </c>
      <c r="K6" s="184" t="s">
        <v>4817</v>
      </c>
      <c r="L6" s="184" t="s">
        <v>266</v>
      </c>
    </row>
    <row r="7" spans="1:13" ht="36" customHeight="1">
      <c r="A7" s="181">
        <v>5</v>
      </c>
      <c r="B7" s="44" t="s">
        <v>3872</v>
      </c>
      <c r="C7" s="407" t="s">
        <v>4617</v>
      </c>
      <c r="D7" s="407" t="s">
        <v>4661</v>
      </c>
      <c r="E7" s="407" t="s">
        <v>395</v>
      </c>
      <c r="F7" s="182" t="s">
        <v>4800</v>
      </c>
      <c r="G7" s="182" t="s">
        <v>89</v>
      </c>
      <c r="H7" s="182" t="s">
        <v>90</v>
      </c>
      <c r="I7" s="394">
        <v>6</v>
      </c>
      <c r="J7" s="407" t="s">
        <v>4818</v>
      </c>
      <c r="K7" s="184" t="s">
        <v>4819</v>
      </c>
      <c r="L7" s="184" t="s">
        <v>266</v>
      </c>
    </row>
    <row r="8" spans="1:13" ht="36" customHeight="1">
      <c r="A8" s="181">
        <v>6</v>
      </c>
      <c r="B8" s="44" t="s">
        <v>906</v>
      </c>
      <c r="C8" s="44" t="s">
        <v>4618</v>
      </c>
      <c r="D8" s="44" t="s">
        <v>2668</v>
      </c>
      <c r="E8" s="44" t="s">
        <v>185</v>
      </c>
      <c r="F8" s="181" t="s">
        <v>4741</v>
      </c>
      <c r="G8" s="181">
        <v>12</v>
      </c>
      <c r="H8" s="181">
        <v>1</v>
      </c>
      <c r="I8" s="181">
        <v>51</v>
      </c>
      <c r="J8" s="44" t="s">
        <v>1948</v>
      </c>
      <c r="K8" s="44" t="s">
        <v>4742</v>
      </c>
      <c r="L8" s="44" t="s">
        <v>266</v>
      </c>
    </row>
    <row r="9" spans="1:13" ht="36" customHeight="1">
      <c r="A9" s="181">
        <v>6</v>
      </c>
      <c r="B9" s="44" t="s">
        <v>906</v>
      </c>
      <c r="C9" s="44" t="s">
        <v>4618</v>
      </c>
      <c r="D9" s="44" t="s">
        <v>2668</v>
      </c>
      <c r="E9" s="44" t="s">
        <v>185</v>
      </c>
      <c r="F9" s="181" t="s">
        <v>4820</v>
      </c>
      <c r="G9" s="181">
        <v>4</v>
      </c>
      <c r="H9" s="181">
        <v>1</v>
      </c>
      <c r="I9" s="181">
        <v>51</v>
      </c>
      <c r="J9" s="44" t="s">
        <v>1948</v>
      </c>
      <c r="K9" s="44" t="s">
        <v>4821</v>
      </c>
      <c r="L9" s="44" t="s">
        <v>266</v>
      </c>
    </row>
    <row r="10" spans="1:13" ht="36" customHeight="1">
      <c r="A10" s="181">
        <v>7</v>
      </c>
      <c r="B10" s="44" t="s">
        <v>336</v>
      </c>
      <c r="C10" s="184" t="s">
        <v>4619</v>
      </c>
      <c r="D10" s="184" t="s">
        <v>4662</v>
      </c>
      <c r="E10" s="184" t="s">
        <v>185</v>
      </c>
      <c r="F10" s="394" t="s">
        <v>4064</v>
      </c>
      <c r="G10" s="394">
        <v>16</v>
      </c>
      <c r="H10" s="394">
        <v>1</v>
      </c>
      <c r="I10" s="394">
        <v>264</v>
      </c>
      <c r="J10" s="184" t="s">
        <v>3888</v>
      </c>
      <c r="K10" s="44" t="s">
        <v>4663</v>
      </c>
      <c r="L10" s="184" t="s">
        <v>519</v>
      </c>
    </row>
    <row r="11" spans="1:13" ht="36" customHeight="1">
      <c r="A11" s="181">
        <v>8</v>
      </c>
      <c r="B11" s="44" t="s">
        <v>336</v>
      </c>
      <c r="C11" s="184" t="s">
        <v>4880</v>
      </c>
      <c r="D11" s="184" t="s">
        <v>4881</v>
      </c>
      <c r="E11" s="184" t="s">
        <v>198</v>
      </c>
      <c r="F11" s="394" t="s">
        <v>4822</v>
      </c>
      <c r="G11" s="394">
        <v>16</v>
      </c>
      <c r="H11" s="394">
        <v>1</v>
      </c>
      <c r="I11" s="394">
        <v>14</v>
      </c>
      <c r="J11" s="184" t="s">
        <v>3894</v>
      </c>
      <c r="K11" s="44" t="s">
        <v>4743</v>
      </c>
      <c r="L11" s="184" t="s">
        <v>4823</v>
      </c>
    </row>
    <row r="12" spans="1:13" ht="36" customHeight="1">
      <c r="A12" s="181">
        <v>8</v>
      </c>
      <c r="B12" s="44" t="s">
        <v>4801</v>
      </c>
      <c r="C12" s="184" t="s">
        <v>4880</v>
      </c>
      <c r="D12" s="184" t="s">
        <v>4881</v>
      </c>
      <c r="E12" s="184" t="s">
        <v>198</v>
      </c>
      <c r="F12" s="394" t="s">
        <v>3913</v>
      </c>
      <c r="G12" s="394">
        <v>16</v>
      </c>
      <c r="H12" s="394">
        <v>1</v>
      </c>
      <c r="I12" s="394">
        <v>14</v>
      </c>
      <c r="J12" s="184" t="s">
        <v>3894</v>
      </c>
      <c r="K12" s="44" t="s">
        <v>4824</v>
      </c>
      <c r="L12" s="184" t="s">
        <v>4823</v>
      </c>
    </row>
    <row r="13" spans="1:13" ht="36" customHeight="1">
      <c r="A13" s="181">
        <v>8</v>
      </c>
      <c r="B13" s="44" t="s">
        <v>336</v>
      </c>
      <c r="C13" s="184" t="s">
        <v>4880</v>
      </c>
      <c r="D13" s="184" t="s">
        <v>4881</v>
      </c>
      <c r="E13" s="184" t="s">
        <v>198</v>
      </c>
      <c r="F13" s="394" t="s">
        <v>4825</v>
      </c>
      <c r="G13" s="394">
        <v>16</v>
      </c>
      <c r="H13" s="394">
        <v>1</v>
      </c>
      <c r="I13" s="394">
        <v>14</v>
      </c>
      <c r="J13" s="184" t="s">
        <v>3894</v>
      </c>
      <c r="K13" s="44" t="s">
        <v>4744</v>
      </c>
      <c r="L13" s="184" t="s">
        <v>266</v>
      </c>
    </row>
    <row r="14" spans="1:13" ht="36" customHeight="1">
      <c r="A14" s="181">
        <v>8</v>
      </c>
      <c r="B14" s="44" t="s">
        <v>336</v>
      </c>
      <c r="C14" s="184" t="s">
        <v>4880</v>
      </c>
      <c r="D14" s="184" t="s">
        <v>4881</v>
      </c>
      <c r="E14" s="184" t="s">
        <v>198</v>
      </c>
      <c r="F14" s="394" t="s">
        <v>4665</v>
      </c>
      <c r="G14" s="394">
        <v>16</v>
      </c>
      <c r="H14" s="394">
        <v>1</v>
      </c>
      <c r="I14" s="394">
        <v>14</v>
      </c>
      <c r="J14" s="184" t="s">
        <v>3894</v>
      </c>
      <c r="K14" s="44" t="s">
        <v>4745</v>
      </c>
      <c r="L14" s="184" t="s">
        <v>266</v>
      </c>
    </row>
    <row r="15" spans="1:13" ht="36" customHeight="1">
      <c r="A15" s="181">
        <v>8</v>
      </c>
      <c r="B15" s="44" t="s">
        <v>336</v>
      </c>
      <c r="C15" s="184" t="s">
        <v>4880</v>
      </c>
      <c r="D15" s="184" t="s">
        <v>4881</v>
      </c>
      <c r="E15" s="184" t="s">
        <v>198</v>
      </c>
      <c r="F15" s="394" t="s">
        <v>4746</v>
      </c>
      <c r="G15" s="394">
        <v>16</v>
      </c>
      <c r="H15" s="394">
        <v>1</v>
      </c>
      <c r="I15" s="394">
        <v>14</v>
      </c>
      <c r="J15" s="184" t="s">
        <v>3894</v>
      </c>
      <c r="K15" s="44" t="s">
        <v>4747</v>
      </c>
      <c r="L15" s="184" t="s">
        <v>266</v>
      </c>
    </row>
    <row r="16" spans="1:13" ht="36" customHeight="1">
      <c r="A16" s="181">
        <v>9</v>
      </c>
      <c r="B16" s="44" t="s">
        <v>3927</v>
      </c>
      <c r="C16" s="183" t="s">
        <v>4629</v>
      </c>
      <c r="D16" s="183" t="s">
        <v>4666</v>
      </c>
      <c r="E16" s="183" t="s">
        <v>921</v>
      </c>
      <c r="F16" s="180" t="s">
        <v>4667</v>
      </c>
      <c r="G16" s="180" t="s">
        <v>52</v>
      </c>
      <c r="H16" s="180" t="s">
        <v>53</v>
      </c>
      <c r="I16" s="180">
        <v>6</v>
      </c>
      <c r="J16" s="184" t="s">
        <v>4826</v>
      </c>
      <c r="K16" s="44" t="s">
        <v>4748</v>
      </c>
      <c r="L16" s="510" t="s">
        <v>4878</v>
      </c>
    </row>
    <row r="17" spans="1:12" ht="36" customHeight="1">
      <c r="A17" s="181">
        <v>10</v>
      </c>
      <c r="B17" s="44" t="s">
        <v>3937</v>
      </c>
      <c r="C17" s="511" t="s">
        <v>4630</v>
      </c>
      <c r="D17" s="511" t="s">
        <v>4668</v>
      </c>
      <c r="E17" s="511" t="s">
        <v>4669</v>
      </c>
      <c r="F17" s="512" t="s">
        <v>4670</v>
      </c>
      <c r="G17" s="512">
        <v>16</v>
      </c>
      <c r="H17" s="512">
        <v>1</v>
      </c>
      <c r="I17" s="512">
        <v>8</v>
      </c>
      <c r="J17" s="513" t="s">
        <v>4671</v>
      </c>
      <c r="K17" s="513" t="s">
        <v>4672</v>
      </c>
      <c r="L17" s="513" t="s">
        <v>919</v>
      </c>
    </row>
    <row r="18" spans="1:12" ht="36" customHeight="1">
      <c r="A18" s="181">
        <v>11</v>
      </c>
      <c r="B18" s="44" t="s">
        <v>3937</v>
      </c>
      <c r="C18" s="511" t="s">
        <v>4631</v>
      </c>
      <c r="D18" s="511" t="s">
        <v>4673</v>
      </c>
      <c r="E18" s="511" t="s">
        <v>2681</v>
      </c>
      <c r="F18" s="512" t="s">
        <v>4674</v>
      </c>
      <c r="G18" s="512">
        <v>32</v>
      </c>
      <c r="H18" s="512">
        <v>2</v>
      </c>
      <c r="I18" s="512">
        <v>15</v>
      </c>
      <c r="J18" s="513" t="s">
        <v>3943</v>
      </c>
      <c r="K18" s="513" t="s">
        <v>4675</v>
      </c>
      <c r="L18" s="513" t="s">
        <v>919</v>
      </c>
    </row>
    <row r="19" spans="1:12" ht="36" customHeight="1">
      <c r="A19" s="181">
        <v>12</v>
      </c>
      <c r="B19" s="44" t="s">
        <v>906</v>
      </c>
      <c r="C19" s="44" t="s">
        <v>4632</v>
      </c>
      <c r="D19" s="44" t="s">
        <v>4676</v>
      </c>
      <c r="E19" s="44" t="s">
        <v>4827</v>
      </c>
      <c r="F19" s="181" t="s">
        <v>1932</v>
      </c>
      <c r="G19" s="181" t="s">
        <v>4677</v>
      </c>
      <c r="H19" s="181">
        <v>2</v>
      </c>
      <c r="I19" s="181">
        <v>44</v>
      </c>
      <c r="J19" s="44" t="s">
        <v>4681</v>
      </c>
      <c r="K19" s="183" t="s">
        <v>4678</v>
      </c>
      <c r="L19" s="44" t="s">
        <v>2299</v>
      </c>
    </row>
    <row r="20" spans="1:12" ht="36" customHeight="1">
      <c r="A20" s="181">
        <v>12</v>
      </c>
      <c r="B20" s="44" t="s">
        <v>906</v>
      </c>
      <c r="C20" s="44" t="s">
        <v>4633</v>
      </c>
      <c r="D20" s="44" t="s">
        <v>4676</v>
      </c>
      <c r="E20" s="44" t="s">
        <v>4679</v>
      </c>
      <c r="F20" s="181" t="s">
        <v>4828</v>
      </c>
      <c r="G20" s="181" t="s">
        <v>4677</v>
      </c>
      <c r="H20" s="181">
        <v>2</v>
      </c>
      <c r="I20" s="181">
        <v>44</v>
      </c>
      <c r="J20" s="44" t="s">
        <v>4681</v>
      </c>
      <c r="K20" s="183" t="s">
        <v>4680</v>
      </c>
      <c r="L20" s="44" t="s">
        <v>2299</v>
      </c>
    </row>
    <row r="21" spans="1:12" ht="36" customHeight="1">
      <c r="A21" s="181">
        <v>12</v>
      </c>
      <c r="B21" s="44" t="s">
        <v>906</v>
      </c>
      <c r="C21" s="44" t="s">
        <v>4634</v>
      </c>
      <c r="D21" s="44" t="s">
        <v>4676</v>
      </c>
      <c r="E21" s="44" t="s">
        <v>4679</v>
      </c>
      <c r="F21" s="181" t="s">
        <v>4734</v>
      </c>
      <c r="G21" s="181" t="s">
        <v>4677</v>
      </c>
      <c r="H21" s="181">
        <v>2</v>
      </c>
      <c r="I21" s="181">
        <v>44</v>
      </c>
      <c r="J21" s="44" t="s">
        <v>4681</v>
      </c>
      <c r="K21" s="183" t="s">
        <v>4749</v>
      </c>
      <c r="L21" s="44" t="s">
        <v>2299</v>
      </c>
    </row>
    <row r="22" spans="1:12" ht="36" customHeight="1">
      <c r="A22" s="181">
        <v>12</v>
      </c>
      <c r="B22" s="44" t="s">
        <v>906</v>
      </c>
      <c r="C22" s="44" t="s">
        <v>4633</v>
      </c>
      <c r="D22" s="44" t="s">
        <v>4676</v>
      </c>
      <c r="E22" s="44" t="s">
        <v>4679</v>
      </c>
      <c r="F22" s="181" t="s">
        <v>4682</v>
      </c>
      <c r="G22" s="181" t="s">
        <v>4677</v>
      </c>
      <c r="H22" s="181">
        <v>2</v>
      </c>
      <c r="I22" s="181">
        <v>44</v>
      </c>
      <c r="J22" s="44" t="s">
        <v>4681</v>
      </c>
      <c r="K22" s="183" t="s">
        <v>4683</v>
      </c>
      <c r="L22" s="44" t="s">
        <v>2299</v>
      </c>
    </row>
    <row r="23" spans="1:12" ht="36" customHeight="1">
      <c r="A23" s="181">
        <v>12</v>
      </c>
      <c r="B23" s="44" t="s">
        <v>906</v>
      </c>
      <c r="C23" s="44" t="s">
        <v>4635</v>
      </c>
      <c r="D23" s="44" t="s">
        <v>4676</v>
      </c>
      <c r="E23" s="44" t="s">
        <v>4829</v>
      </c>
      <c r="F23" s="181" t="s">
        <v>4739</v>
      </c>
      <c r="G23" s="181" t="s">
        <v>4677</v>
      </c>
      <c r="H23" s="181">
        <v>2</v>
      </c>
      <c r="I23" s="181">
        <v>44</v>
      </c>
      <c r="J23" s="44" t="s">
        <v>4681</v>
      </c>
      <c r="K23" s="183" t="s">
        <v>4684</v>
      </c>
      <c r="L23" s="44" t="s">
        <v>2299</v>
      </c>
    </row>
    <row r="24" spans="1:12" ht="36" customHeight="1">
      <c r="A24" s="181">
        <v>12</v>
      </c>
      <c r="B24" s="44" t="s">
        <v>906</v>
      </c>
      <c r="C24" s="44" t="s">
        <v>4633</v>
      </c>
      <c r="D24" s="44" t="s">
        <v>4676</v>
      </c>
      <c r="E24" s="44" t="s">
        <v>4679</v>
      </c>
      <c r="F24" s="181" t="s">
        <v>4685</v>
      </c>
      <c r="G24" s="181" t="s">
        <v>4677</v>
      </c>
      <c r="H24" s="181">
        <v>2</v>
      </c>
      <c r="I24" s="181">
        <v>44</v>
      </c>
      <c r="J24" s="44" t="s">
        <v>4681</v>
      </c>
      <c r="K24" s="183" t="s">
        <v>4686</v>
      </c>
      <c r="L24" s="44" t="s">
        <v>2299</v>
      </c>
    </row>
    <row r="25" spans="1:12" ht="36" customHeight="1">
      <c r="A25" s="181">
        <v>12</v>
      </c>
      <c r="B25" s="44" t="s">
        <v>906</v>
      </c>
      <c r="C25" s="44" t="s">
        <v>4633</v>
      </c>
      <c r="D25" s="44" t="s">
        <v>4676</v>
      </c>
      <c r="E25" s="44" t="s">
        <v>4679</v>
      </c>
      <c r="F25" s="181" t="s">
        <v>4687</v>
      </c>
      <c r="G25" s="181" t="s">
        <v>4677</v>
      </c>
      <c r="H25" s="181">
        <v>2</v>
      </c>
      <c r="I25" s="181">
        <v>44</v>
      </c>
      <c r="J25" s="44" t="s">
        <v>4681</v>
      </c>
      <c r="K25" s="183" t="s">
        <v>4688</v>
      </c>
      <c r="L25" s="44" t="s">
        <v>2299</v>
      </c>
    </row>
    <row r="26" spans="1:12" ht="36" customHeight="1">
      <c r="A26" s="181">
        <v>12</v>
      </c>
      <c r="B26" s="44" t="s">
        <v>906</v>
      </c>
      <c r="C26" s="44" t="s">
        <v>4633</v>
      </c>
      <c r="D26" s="44" t="s">
        <v>4676</v>
      </c>
      <c r="E26" s="44" t="s">
        <v>4679</v>
      </c>
      <c r="F26" s="181" t="s">
        <v>4689</v>
      </c>
      <c r="G26" s="181" t="s">
        <v>4677</v>
      </c>
      <c r="H26" s="181">
        <v>2</v>
      </c>
      <c r="I26" s="181">
        <v>44</v>
      </c>
      <c r="J26" s="44" t="s">
        <v>4681</v>
      </c>
      <c r="K26" s="183" t="s">
        <v>4690</v>
      </c>
      <c r="L26" s="44" t="s">
        <v>2299</v>
      </c>
    </row>
    <row r="27" spans="1:12" ht="36" customHeight="1">
      <c r="A27" s="181">
        <v>13</v>
      </c>
      <c r="B27" s="44" t="s">
        <v>906</v>
      </c>
      <c r="C27" s="44" t="s">
        <v>4636</v>
      </c>
      <c r="D27" s="44" t="s">
        <v>4691</v>
      </c>
      <c r="E27" s="44" t="s">
        <v>4692</v>
      </c>
      <c r="F27" s="181" t="s">
        <v>4693</v>
      </c>
      <c r="G27" s="181">
        <v>16</v>
      </c>
      <c r="H27" s="181">
        <v>1</v>
      </c>
      <c r="I27" s="181" t="s">
        <v>4694</v>
      </c>
      <c r="J27" s="44" t="s">
        <v>1948</v>
      </c>
      <c r="K27" s="183" t="s">
        <v>4695</v>
      </c>
      <c r="L27" s="44" t="s">
        <v>2299</v>
      </c>
    </row>
    <row r="28" spans="1:12" ht="36" customHeight="1">
      <c r="A28" s="181">
        <v>14</v>
      </c>
      <c r="B28" s="44" t="s">
        <v>906</v>
      </c>
      <c r="C28" s="44" t="s">
        <v>4637</v>
      </c>
      <c r="D28" s="44" t="s">
        <v>4696</v>
      </c>
      <c r="E28" s="44" t="s">
        <v>1905</v>
      </c>
      <c r="F28" s="181" t="s">
        <v>4750</v>
      </c>
      <c r="G28" s="181">
        <v>32</v>
      </c>
      <c r="H28" s="181">
        <v>2</v>
      </c>
      <c r="I28" s="181">
        <v>23</v>
      </c>
      <c r="J28" s="44" t="s">
        <v>1948</v>
      </c>
      <c r="K28" s="183" t="s">
        <v>4697</v>
      </c>
      <c r="L28" s="320" t="s">
        <v>4877</v>
      </c>
    </row>
    <row r="29" spans="1:12" ht="36" customHeight="1">
      <c r="A29" s="181">
        <v>15</v>
      </c>
      <c r="B29" s="44" t="s">
        <v>2008</v>
      </c>
      <c r="C29" s="44" t="s">
        <v>4638</v>
      </c>
      <c r="D29" s="44" t="s">
        <v>4698</v>
      </c>
      <c r="E29" s="44" t="s">
        <v>263</v>
      </c>
      <c r="F29" s="181" t="s">
        <v>4699</v>
      </c>
      <c r="G29" s="181">
        <v>32</v>
      </c>
      <c r="H29" s="181">
        <v>2</v>
      </c>
      <c r="I29" s="181">
        <v>29</v>
      </c>
      <c r="J29" s="44" t="s">
        <v>4830</v>
      </c>
      <c r="K29" s="44" t="s">
        <v>4701</v>
      </c>
      <c r="L29" s="514"/>
    </row>
    <row r="30" spans="1:12" ht="36" customHeight="1">
      <c r="A30" s="181">
        <v>16</v>
      </c>
      <c r="B30" s="44" t="s">
        <v>2008</v>
      </c>
      <c r="C30" s="44" t="s">
        <v>4639</v>
      </c>
      <c r="D30" s="44" t="s">
        <v>4702</v>
      </c>
      <c r="E30" s="44" t="s">
        <v>185</v>
      </c>
      <c r="F30" s="181" t="s">
        <v>4703</v>
      </c>
      <c r="G30" s="181">
        <v>16</v>
      </c>
      <c r="H30" s="181">
        <v>1</v>
      </c>
      <c r="I30" s="181">
        <v>24</v>
      </c>
      <c r="J30" s="44" t="s">
        <v>4700</v>
      </c>
      <c r="K30" s="44" t="s">
        <v>4704</v>
      </c>
      <c r="L30" s="514"/>
    </row>
    <row r="31" spans="1:12" ht="36" customHeight="1">
      <c r="A31" s="181">
        <v>17</v>
      </c>
      <c r="B31" s="44" t="s">
        <v>4147</v>
      </c>
      <c r="C31" s="44" t="s">
        <v>3860</v>
      </c>
      <c r="D31" s="44" t="s">
        <v>3990</v>
      </c>
      <c r="E31" s="44" t="s">
        <v>179</v>
      </c>
      <c r="F31" s="181" t="s">
        <v>4705</v>
      </c>
      <c r="G31" s="394">
        <v>16</v>
      </c>
      <c r="H31" s="394">
        <v>1</v>
      </c>
      <c r="I31" s="394">
        <v>26</v>
      </c>
      <c r="J31" s="184" t="s">
        <v>4706</v>
      </c>
      <c r="K31" s="44" t="s">
        <v>4707</v>
      </c>
      <c r="L31" s="184" t="s">
        <v>255</v>
      </c>
    </row>
    <row r="32" spans="1:12" ht="36" customHeight="1">
      <c r="A32" s="181">
        <v>18</v>
      </c>
      <c r="B32" s="44" t="s">
        <v>4147</v>
      </c>
      <c r="C32" s="44" t="s">
        <v>3591</v>
      </c>
      <c r="D32" s="44" t="s">
        <v>4708</v>
      </c>
      <c r="E32" s="184" t="s">
        <v>198</v>
      </c>
      <c r="F32" s="394" t="s">
        <v>4709</v>
      </c>
      <c r="G32" s="394">
        <v>16</v>
      </c>
      <c r="H32" s="394">
        <v>1</v>
      </c>
      <c r="I32" s="394">
        <v>7</v>
      </c>
      <c r="J32" s="184" t="s">
        <v>4706</v>
      </c>
      <c r="K32" s="184" t="s">
        <v>4710</v>
      </c>
      <c r="L32" s="184" t="s">
        <v>255</v>
      </c>
    </row>
    <row r="33" spans="1:12" ht="36" customHeight="1">
      <c r="A33" s="181">
        <v>19</v>
      </c>
      <c r="B33" s="44" t="s">
        <v>4831</v>
      </c>
      <c r="C33" s="44" t="s">
        <v>4640</v>
      </c>
      <c r="D33" s="44" t="s">
        <v>4711</v>
      </c>
      <c r="E33" s="44" t="s">
        <v>179</v>
      </c>
      <c r="F33" s="394" t="s">
        <v>4712</v>
      </c>
      <c r="G33" s="394">
        <v>32</v>
      </c>
      <c r="H33" s="394">
        <v>2</v>
      </c>
      <c r="I33" s="394">
        <v>37</v>
      </c>
      <c r="J33" s="184" t="s">
        <v>4713</v>
      </c>
      <c r="K33" s="44" t="s">
        <v>4714</v>
      </c>
      <c r="L33" s="184" t="s">
        <v>255</v>
      </c>
    </row>
    <row r="34" spans="1:12" ht="36" customHeight="1">
      <c r="A34" s="181">
        <v>20</v>
      </c>
      <c r="B34" s="44" t="s">
        <v>4147</v>
      </c>
      <c r="C34" s="44" t="s">
        <v>3589</v>
      </c>
      <c r="D34" s="44" t="s">
        <v>3598</v>
      </c>
      <c r="E34" s="184" t="s">
        <v>198</v>
      </c>
      <c r="F34" s="394" t="s">
        <v>4715</v>
      </c>
      <c r="G34" s="394">
        <v>16</v>
      </c>
      <c r="H34" s="394">
        <v>1</v>
      </c>
      <c r="I34" s="394">
        <v>5</v>
      </c>
      <c r="J34" s="184" t="s">
        <v>4706</v>
      </c>
      <c r="K34" s="184" t="s">
        <v>4710</v>
      </c>
      <c r="L34" s="184" t="s">
        <v>255</v>
      </c>
    </row>
    <row r="35" spans="1:12" ht="36" customHeight="1">
      <c r="A35" s="181">
        <v>21</v>
      </c>
      <c r="B35" s="44" t="s">
        <v>4147</v>
      </c>
      <c r="C35" s="44" t="s">
        <v>4641</v>
      </c>
      <c r="D35" s="44" t="s">
        <v>4716</v>
      </c>
      <c r="E35" s="184" t="s">
        <v>198</v>
      </c>
      <c r="F35" s="394" t="s">
        <v>4717</v>
      </c>
      <c r="G35" s="394">
        <v>16</v>
      </c>
      <c r="H35" s="394">
        <v>1</v>
      </c>
      <c r="I35" s="394">
        <v>13</v>
      </c>
      <c r="J35" s="184" t="s">
        <v>4706</v>
      </c>
      <c r="K35" s="184" t="s">
        <v>4718</v>
      </c>
      <c r="L35" s="184" t="s">
        <v>255</v>
      </c>
    </row>
    <row r="36" spans="1:12" ht="36" customHeight="1">
      <c r="A36" s="181">
        <v>22</v>
      </c>
      <c r="B36" s="44" t="s">
        <v>4832</v>
      </c>
      <c r="C36" s="44" t="s">
        <v>4642</v>
      </c>
      <c r="D36" s="44" t="s">
        <v>4719</v>
      </c>
      <c r="E36" s="44" t="s">
        <v>198</v>
      </c>
      <c r="F36" s="181" t="s">
        <v>4833</v>
      </c>
      <c r="G36" s="181">
        <v>32</v>
      </c>
      <c r="H36" s="181">
        <v>2</v>
      </c>
      <c r="I36" s="181">
        <v>9</v>
      </c>
      <c r="J36" s="44" t="s">
        <v>4834</v>
      </c>
      <c r="K36" s="44" t="s">
        <v>4835</v>
      </c>
      <c r="L36" s="44" t="s">
        <v>2299</v>
      </c>
    </row>
    <row r="37" spans="1:12" ht="36" customHeight="1">
      <c r="A37" s="181">
        <v>23</v>
      </c>
      <c r="B37" s="44" t="s">
        <v>906</v>
      </c>
      <c r="C37" s="44" t="s">
        <v>4643</v>
      </c>
      <c r="D37" s="44" t="s">
        <v>4720</v>
      </c>
      <c r="E37" s="44" t="s">
        <v>198</v>
      </c>
      <c r="F37" s="181" t="s">
        <v>4723</v>
      </c>
      <c r="G37" s="181" t="s">
        <v>4836</v>
      </c>
      <c r="H37" s="181">
        <v>1</v>
      </c>
      <c r="I37" s="181">
        <v>8</v>
      </c>
      <c r="J37" s="44" t="s">
        <v>320</v>
      </c>
      <c r="K37" s="44" t="s">
        <v>4837</v>
      </c>
      <c r="L37" s="44" t="s">
        <v>2299</v>
      </c>
    </row>
    <row r="38" spans="1:12" ht="36" customHeight="1">
      <c r="A38" s="181">
        <v>24</v>
      </c>
      <c r="B38" s="44" t="s">
        <v>906</v>
      </c>
      <c r="C38" s="44" t="s">
        <v>4644</v>
      </c>
      <c r="D38" s="44" t="s">
        <v>4721</v>
      </c>
      <c r="E38" s="44" t="s">
        <v>198</v>
      </c>
      <c r="F38" s="181" t="s">
        <v>4738</v>
      </c>
      <c r="G38" s="181" t="s">
        <v>4838</v>
      </c>
      <c r="H38" s="181">
        <v>1</v>
      </c>
      <c r="I38" s="181">
        <v>17</v>
      </c>
      <c r="J38" s="44" t="s">
        <v>4839</v>
      </c>
      <c r="K38" s="44" t="s">
        <v>4722</v>
      </c>
      <c r="L38" s="44" t="s">
        <v>2299</v>
      </c>
    </row>
    <row r="39" spans="1:12" ht="36" customHeight="1">
      <c r="A39" s="181">
        <v>25</v>
      </c>
      <c r="B39" s="44" t="s">
        <v>478</v>
      </c>
      <c r="C39" s="286" t="s">
        <v>4724</v>
      </c>
      <c r="D39" s="286" t="s">
        <v>4751</v>
      </c>
      <c r="E39" s="286" t="s">
        <v>2088</v>
      </c>
      <c r="F39" s="277" t="s">
        <v>4752</v>
      </c>
      <c r="G39" s="277">
        <v>28</v>
      </c>
      <c r="H39" s="277">
        <v>1.5</v>
      </c>
      <c r="I39" s="277">
        <v>37</v>
      </c>
      <c r="J39" s="286" t="s">
        <v>3177</v>
      </c>
      <c r="K39" s="44" t="s">
        <v>4753</v>
      </c>
      <c r="L39" s="286" t="s">
        <v>2299</v>
      </c>
    </row>
    <row r="40" spans="1:12" ht="36" customHeight="1">
      <c r="A40" s="181">
        <v>26</v>
      </c>
      <c r="B40" s="44" t="s">
        <v>478</v>
      </c>
      <c r="C40" s="286" t="s">
        <v>4725</v>
      </c>
      <c r="D40" s="286" t="s">
        <v>4754</v>
      </c>
      <c r="E40" s="286" t="s">
        <v>2088</v>
      </c>
      <c r="F40" s="277" t="s">
        <v>3572</v>
      </c>
      <c r="G40" s="277">
        <v>24</v>
      </c>
      <c r="H40" s="277">
        <v>1.5</v>
      </c>
      <c r="I40" s="277">
        <v>23</v>
      </c>
      <c r="J40" s="286" t="s">
        <v>4755</v>
      </c>
      <c r="K40" s="183" t="s">
        <v>4756</v>
      </c>
      <c r="L40" s="286" t="s">
        <v>2299</v>
      </c>
    </row>
    <row r="41" spans="1:12" ht="36" customHeight="1">
      <c r="A41" s="181">
        <v>27</v>
      </c>
      <c r="B41" s="44" t="s">
        <v>3881</v>
      </c>
      <c r="C41" t="s">
        <v>4901</v>
      </c>
      <c r="D41" s="44" t="s">
        <v>4757</v>
      </c>
      <c r="E41" s="184" t="s">
        <v>4758</v>
      </c>
      <c r="F41" s="181" t="s">
        <v>4759</v>
      </c>
      <c r="G41" s="394">
        <v>32</v>
      </c>
      <c r="H41" s="394">
        <v>2</v>
      </c>
      <c r="I41" s="515">
        <v>6</v>
      </c>
      <c r="J41" s="516" t="s">
        <v>4760</v>
      </c>
      <c r="K41" s="517" t="s">
        <v>4761</v>
      </c>
      <c r="L41" s="516" t="s">
        <v>2299</v>
      </c>
    </row>
    <row r="42" spans="1:12" ht="36" customHeight="1">
      <c r="A42" s="181">
        <v>28</v>
      </c>
      <c r="B42" s="44" t="s">
        <v>3881</v>
      </c>
      <c r="C42" t="s">
        <v>4879</v>
      </c>
      <c r="D42" s="44" t="s">
        <v>4762</v>
      </c>
      <c r="E42" s="44" t="s">
        <v>198</v>
      </c>
      <c r="F42" s="181" t="s">
        <v>4763</v>
      </c>
      <c r="G42" s="181">
        <v>32</v>
      </c>
      <c r="H42" s="181">
        <v>2</v>
      </c>
      <c r="I42" s="181">
        <v>5</v>
      </c>
      <c r="J42" s="44" t="s">
        <v>4764</v>
      </c>
      <c r="K42" s="44" t="s">
        <v>4765</v>
      </c>
      <c r="L42" s="44" t="s">
        <v>2299</v>
      </c>
    </row>
    <row r="43" spans="1:12" ht="36" customHeight="1">
      <c r="A43" s="181">
        <v>29</v>
      </c>
      <c r="B43" s="44" t="s">
        <v>4802</v>
      </c>
      <c r="C43" s="184" t="s">
        <v>4726</v>
      </c>
      <c r="D43" s="44" t="s">
        <v>4735</v>
      </c>
      <c r="E43" s="184" t="s">
        <v>198</v>
      </c>
      <c r="F43" s="181" t="s">
        <v>4766</v>
      </c>
      <c r="G43" s="394">
        <v>16</v>
      </c>
      <c r="H43" s="394">
        <v>1</v>
      </c>
      <c r="I43" s="394">
        <v>5</v>
      </c>
      <c r="J43" s="184" t="s">
        <v>4764</v>
      </c>
      <c r="K43" s="184" t="s">
        <v>4767</v>
      </c>
      <c r="L43" s="184" t="s">
        <v>2299</v>
      </c>
    </row>
    <row r="44" spans="1:12" ht="36" customHeight="1">
      <c r="A44" s="181">
        <v>30</v>
      </c>
      <c r="B44" s="44" t="s">
        <v>3881</v>
      </c>
      <c r="C44" s="184" t="s">
        <v>4727</v>
      </c>
      <c r="D44" s="44" t="s">
        <v>4768</v>
      </c>
      <c r="E44" s="184" t="s">
        <v>198</v>
      </c>
      <c r="F44" s="394" t="s">
        <v>4769</v>
      </c>
      <c r="G44" s="394">
        <v>32</v>
      </c>
      <c r="H44" s="394">
        <v>2</v>
      </c>
      <c r="I44" s="394">
        <v>5</v>
      </c>
      <c r="J44" s="509" t="s">
        <v>4770</v>
      </c>
      <c r="K44" s="509" t="s">
        <v>4771</v>
      </c>
      <c r="L44" s="509" t="s">
        <v>2299</v>
      </c>
    </row>
    <row r="45" spans="1:12" ht="36" customHeight="1">
      <c r="A45" s="181">
        <v>31</v>
      </c>
      <c r="B45" s="44" t="s">
        <v>3881</v>
      </c>
      <c r="C45" s="184" t="s">
        <v>4728</v>
      </c>
      <c r="D45" s="44" t="s">
        <v>4736</v>
      </c>
      <c r="E45" s="184" t="s">
        <v>198</v>
      </c>
      <c r="F45" s="394" t="s">
        <v>4772</v>
      </c>
      <c r="G45" s="394">
        <v>32</v>
      </c>
      <c r="H45" s="394">
        <v>2</v>
      </c>
      <c r="I45" s="394">
        <v>4</v>
      </c>
      <c r="J45" s="184" t="s">
        <v>4773</v>
      </c>
      <c r="K45" s="184" t="s">
        <v>4774</v>
      </c>
      <c r="L45" s="184" t="s">
        <v>2299</v>
      </c>
    </row>
    <row r="46" spans="1:12" ht="36" customHeight="1">
      <c r="A46" s="181">
        <v>32</v>
      </c>
      <c r="B46" s="44" t="s">
        <v>3881</v>
      </c>
      <c r="C46" s="184" t="s">
        <v>4729</v>
      </c>
      <c r="D46" s="44" t="s">
        <v>4775</v>
      </c>
      <c r="E46" s="184" t="s">
        <v>198</v>
      </c>
      <c r="F46" s="394" t="s">
        <v>4776</v>
      </c>
      <c r="G46" s="394">
        <v>32</v>
      </c>
      <c r="H46" s="394">
        <v>2</v>
      </c>
      <c r="I46" s="394">
        <v>6</v>
      </c>
      <c r="J46" s="184" t="s">
        <v>4773</v>
      </c>
      <c r="K46" s="184" t="s">
        <v>4777</v>
      </c>
      <c r="L46" s="184" t="s">
        <v>2299</v>
      </c>
    </row>
    <row r="47" spans="1:12" ht="36" customHeight="1">
      <c r="A47" s="181">
        <v>33</v>
      </c>
      <c r="B47" s="44" t="s">
        <v>3881</v>
      </c>
      <c r="C47" s="184" t="s">
        <v>4730</v>
      </c>
      <c r="D47" s="44" t="s">
        <v>4778</v>
      </c>
      <c r="E47" s="184" t="s">
        <v>198</v>
      </c>
      <c r="F47" s="394" t="s">
        <v>4779</v>
      </c>
      <c r="G47" s="394">
        <v>32</v>
      </c>
      <c r="H47" s="394">
        <v>2</v>
      </c>
      <c r="I47" s="394">
        <v>6</v>
      </c>
      <c r="J47" s="184" t="s">
        <v>4780</v>
      </c>
      <c r="K47" s="44" t="s">
        <v>4781</v>
      </c>
      <c r="L47" s="184" t="s">
        <v>2299</v>
      </c>
    </row>
    <row r="48" spans="1:12" ht="36" customHeight="1">
      <c r="A48" s="181">
        <v>34</v>
      </c>
      <c r="B48" s="44" t="s">
        <v>3881</v>
      </c>
      <c r="C48" s="184" t="s">
        <v>4731</v>
      </c>
      <c r="D48" s="44" t="s">
        <v>4737</v>
      </c>
      <c r="E48" s="184" t="s">
        <v>198</v>
      </c>
      <c r="F48" s="394" t="s">
        <v>4782</v>
      </c>
      <c r="G48" s="394">
        <v>32</v>
      </c>
      <c r="H48" s="394">
        <v>2</v>
      </c>
      <c r="I48" s="394">
        <v>3</v>
      </c>
      <c r="J48" s="184" t="s">
        <v>4764</v>
      </c>
      <c r="K48" s="184" t="s">
        <v>4783</v>
      </c>
      <c r="L48" s="184" t="s">
        <v>2299</v>
      </c>
    </row>
    <row r="49" spans="1:12" ht="36" customHeight="1">
      <c r="A49" s="181">
        <v>35</v>
      </c>
      <c r="B49" s="44" t="s">
        <v>3881</v>
      </c>
      <c r="C49" s="184" t="s">
        <v>4732</v>
      </c>
      <c r="D49" s="44" t="s">
        <v>4784</v>
      </c>
      <c r="E49" s="184" t="s">
        <v>198</v>
      </c>
      <c r="F49" s="394" t="s">
        <v>4782</v>
      </c>
      <c r="G49" s="394">
        <v>32</v>
      </c>
      <c r="H49" s="394">
        <v>2</v>
      </c>
      <c r="I49" s="394">
        <v>9</v>
      </c>
      <c r="J49" s="184" t="s">
        <v>4764</v>
      </c>
      <c r="K49" s="184" t="s">
        <v>4785</v>
      </c>
      <c r="L49" s="184" t="s">
        <v>2299</v>
      </c>
    </row>
    <row r="50" spans="1:12" ht="36" customHeight="1">
      <c r="A50" s="181">
        <v>36</v>
      </c>
      <c r="B50" s="44" t="s">
        <v>4802</v>
      </c>
      <c r="C50" s="184" t="s">
        <v>4733</v>
      </c>
      <c r="D50" s="320" t="s">
        <v>4912</v>
      </c>
      <c r="E50" s="184" t="s">
        <v>4758</v>
      </c>
      <c r="F50" s="394" t="s">
        <v>4782</v>
      </c>
      <c r="G50" s="394">
        <v>16</v>
      </c>
      <c r="H50" s="394">
        <v>1</v>
      </c>
      <c r="I50" s="394">
        <v>3</v>
      </c>
      <c r="J50" s="184" t="s">
        <v>4764</v>
      </c>
      <c r="K50" s="44" t="s">
        <v>4786</v>
      </c>
      <c r="L50" s="184" t="s">
        <v>2299</v>
      </c>
    </row>
    <row r="51" spans="1:12" ht="36" customHeight="1">
      <c r="A51" s="181">
        <v>37</v>
      </c>
      <c r="B51" s="44" t="s">
        <v>3573</v>
      </c>
      <c r="C51" s="401" t="s">
        <v>4787</v>
      </c>
      <c r="D51" s="406" t="s">
        <v>4840</v>
      </c>
      <c r="E51" s="406" t="s">
        <v>4841</v>
      </c>
      <c r="F51" s="359" t="s">
        <v>4842</v>
      </c>
      <c r="G51" s="359">
        <v>32</v>
      </c>
      <c r="H51" s="359">
        <v>2</v>
      </c>
      <c r="I51" s="359">
        <v>15</v>
      </c>
      <c r="J51" s="406" t="s">
        <v>4843</v>
      </c>
      <c r="K51" s="406" t="s">
        <v>4844</v>
      </c>
      <c r="L51" s="406" t="s">
        <v>4845</v>
      </c>
    </row>
    <row r="52" spans="1:12" ht="36" customHeight="1">
      <c r="A52" s="181">
        <v>38</v>
      </c>
      <c r="B52" s="44" t="s">
        <v>3573</v>
      </c>
      <c r="C52" s="401" t="s">
        <v>4788</v>
      </c>
      <c r="D52" s="406" t="s">
        <v>4846</v>
      </c>
      <c r="E52" s="406" t="s">
        <v>4847</v>
      </c>
      <c r="F52" s="359" t="s">
        <v>4848</v>
      </c>
      <c r="G52" s="359">
        <v>32</v>
      </c>
      <c r="H52" s="359">
        <v>2</v>
      </c>
      <c r="I52" s="359">
        <v>15</v>
      </c>
      <c r="J52" s="406" t="s">
        <v>4849</v>
      </c>
      <c r="K52" s="406" t="s">
        <v>4850</v>
      </c>
      <c r="L52" s="406" t="s">
        <v>4851</v>
      </c>
    </row>
    <row r="53" spans="1:12" ht="36" customHeight="1">
      <c r="A53" s="181">
        <v>39</v>
      </c>
      <c r="B53" s="44" t="s">
        <v>4852</v>
      </c>
      <c r="C53" s="401" t="s">
        <v>4789</v>
      </c>
      <c r="D53" s="406" t="s">
        <v>4853</v>
      </c>
      <c r="E53" s="406" t="s">
        <v>4847</v>
      </c>
      <c r="F53" s="359" t="s">
        <v>4848</v>
      </c>
      <c r="G53" s="359">
        <v>32</v>
      </c>
      <c r="H53" s="359">
        <v>2</v>
      </c>
      <c r="I53" s="359">
        <v>34</v>
      </c>
      <c r="J53" s="406" t="s">
        <v>4849</v>
      </c>
      <c r="K53" s="406" t="s">
        <v>4854</v>
      </c>
      <c r="L53" s="406" t="s">
        <v>4855</v>
      </c>
    </row>
    <row r="54" spans="1:12" ht="36" customHeight="1">
      <c r="A54" s="181">
        <v>40</v>
      </c>
      <c r="B54" s="44" t="s">
        <v>4803</v>
      </c>
      <c r="C54" s="183" t="s">
        <v>4790</v>
      </c>
      <c r="D54" s="44" t="s">
        <v>4856</v>
      </c>
      <c r="E54" s="44" t="s">
        <v>185</v>
      </c>
      <c r="F54" s="181" t="s">
        <v>4857</v>
      </c>
      <c r="G54" s="181">
        <v>16</v>
      </c>
      <c r="H54" s="181">
        <v>1</v>
      </c>
      <c r="I54" s="180">
        <v>55</v>
      </c>
      <c r="J54" s="185" t="s">
        <v>2160</v>
      </c>
      <c r="K54" s="44" t="s">
        <v>4858</v>
      </c>
      <c r="L54" s="44" t="s">
        <v>266</v>
      </c>
    </row>
    <row r="55" spans="1:12" ht="36" customHeight="1">
      <c r="A55" s="181">
        <v>41</v>
      </c>
      <c r="B55" s="44" t="s">
        <v>4803</v>
      </c>
      <c r="C55" s="44" t="s">
        <v>4791</v>
      </c>
      <c r="D55" s="44" t="s">
        <v>4859</v>
      </c>
      <c r="E55" s="44" t="s">
        <v>185</v>
      </c>
      <c r="F55" s="181" t="s">
        <v>4860</v>
      </c>
      <c r="G55" s="181">
        <v>16</v>
      </c>
      <c r="H55" s="181">
        <v>1</v>
      </c>
      <c r="I55" s="180">
        <v>65</v>
      </c>
      <c r="J55" s="185" t="s">
        <v>3436</v>
      </c>
      <c r="K55" s="44" t="s">
        <v>4861</v>
      </c>
      <c r="L55" s="44" t="s">
        <v>4862</v>
      </c>
    </row>
    <row r="56" spans="1:12" ht="36" customHeight="1">
      <c r="A56" s="181">
        <v>42</v>
      </c>
      <c r="B56" s="44" t="s">
        <v>4803</v>
      </c>
      <c r="C56" s="44" t="s">
        <v>4792</v>
      </c>
      <c r="D56" s="44" t="s">
        <v>4863</v>
      </c>
      <c r="E56" s="44" t="s">
        <v>185</v>
      </c>
      <c r="F56" s="181" t="s">
        <v>4864</v>
      </c>
      <c r="G56" s="181">
        <v>16</v>
      </c>
      <c r="H56" s="181">
        <v>1</v>
      </c>
      <c r="I56" s="180">
        <v>14</v>
      </c>
      <c r="J56" s="185" t="s">
        <v>4865</v>
      </c>
      <c r="K56" s="44" t="s">
        <v>4866</v>
      </c>
      <c r="L56" s="44" t="s">
        <v>266</v>
      </c>
    </row>
    <row r="57" spans="1:12" ht="36" customHeight="1">
      <c r="A57" s="181">
        <v>43</v>
      </c>
      <c r="B57" s="44" t="s">
        <v>4804</v>
      </c>
      <c r="C57" s="518" t="s">
        <v>4793</v>
      </c>
      <c r="D57" s="518" t="s">
        <v>4867</v>
      </c>
      <c r="E57" s="518" t="s">
        <v>395</v>
      </c>
      <c r="F57" s="519" t="s">
        <v>4868</v>
      </c>
      <c r="G57" s="519" t="s">
        <v>52</v>
      </c>
      <c r="H57" s="519" t="s">
        <v>53</v>
      </c>
      <c r="I57" s="519" t="s">
        <v>4794</v>
      </c>
      <c r="J57" s="520" t="s">
        <v>4869</v>
      </c>
      <c r="K57" s="520" t="s">
        <v>4870</v>
      </c>
      <c r="L57" s="520" t="s">
        <v>255</v>
      </c>
    </row>
    <row r="58" spans="1:12" ht="36" customHeight="1">
      <c r="A58" s="181">
        <v>44</v>
      </c>
      <c r="B58" s="44" t="s">
        <v>4804</v>
      </c>
      <c r="C58" s="518" t="s">
        <v>4796</v>
      </c>
      <c r="D58" s="518" t="s">
        <v>4872</v>
      </c>
      <c r="E58" s="518" t="s">
        <v>395</v>
      </c>
      <c r="F58" s="519" t="s">
        <v>4873</v>
      </c>
      <c r="G58" s="519">
        <v>32</v>
      </c>
      <c r="H58" s="519">
        <v>2</v>
      </c>
      <c r="I58" s="519" t="s">
        <v>1144</v>
      </c>
      <c r="J58" s="520" t="s">
        <v>4874</v>
      </c>
      <c r="K58" s="520" t="s">
        <v>4875</v>
      </c>
      <c r="L58" s="520" t="s">
        <v>255</v>
      </c>
    </row>
    <row r="59" spans="1:12" ht="36" customHeight="1">
      <c r="A59" s="181">
        <v>45</v>
      </c>
      <c r="B59" s="44" t="s">
        <v>4884</v>
      </c>
      <c r="C59" s="285" t="s">
        <v>4904</v>
      </c>
      <c r="D59" s="285" t="s">
        <v>4871</v>
      </c>
      <c r="E59" s="285" t="s">
        <v>395</v>
      </c>
      <c r="F59" s="523" t="s">
        <v>4894</v>
      </c>
      <c r="G59" s="284" t="s">
        <v>4882</v>
      </c>
      <c r="H59" s="284" t="s">
        <v>53</v>
      </c>
      <c r="I59" s="284" t="s">
        <v>1144</v>
      </c>
      <c r="J59" s="521" t="s">
        <v>4885</v>
      </c>
      <c r="K59" s="521" t="s">
        <v>4886</v>
      </c>
      <c r="L59" s="521" t="s">
        <v>4887</v>
      </c>
    </row>
    <row r="60" spans="1:12" ht="36" customHeight="1">
      <c r="A60" s="181">
        <v>45</v>
      </c>
      <c r="B60" s="44" t="s">
        <v>4804</v>
      </c>
      <c r="C60" s="522" t="s">
        <v>4905</v>
      </c>
      <c r="D60" s="285" t="s">
        <v>4871</v>
      </c>
      <c r="E60" s="285" t="s">
        <v>395</v>
      </c>
      <c r="F60" s="284" t="s">
        <v>4888</v>
      </c>
      <c r="G60" s="284" t="s">
        <v>4795</v>
      </c>
      <c r="H60" s="284" t="s">
        <v>53</v>
      </c>
      <c r="I60" s="284" t="s">
        <v>1144</v>
      </c>
      <c r="J60" s="521" t="s">
        <v>4885</v>
      </c>
      <c r="K60" s="521" t="s">
        <v>4889</v>
      </c>
      <c r="L60" s="521" t="s">
        <v>4887</v>
      </c>
    </row>
    <row r="61" spans="1:12" ht="36" customHeight="1">
      <c r="A61" s="181">
        <v>46</v>
      </c>
      <c r="B61" s="44" t="s">
        <v>4884</v>
      </c>
      <c r="C61" s="285" t="s">
        <v>4797</v>
      </c>
      <c r="D61" s="285" t="s">
        <v>4876</v>
      </c>
      <c r="E61" s="285" t="s">
        <v>395</v>
      </c>
      <c r="F61" s="523" t="s">
        <v>4895</v>
      </c>
      <c r="G61" s="284" t="s">
        <v>4883</v>
      </c>
      <c r="H61" s="284">
        <v>2</v>
      </c>
      <c r="I61" s="284">
        <v>17</v>
      </c>
      <c r="J61" s="521" t="s">
        <v>4890</v>
      </c>
      <c r="K61" s="521" t="s">
        <v>4891</v>
      </c>
      <c r="L61" s="521" t="s">
        <v>4887</v>
      </c>
    </row>
    <row r="62" spans="1:12" ht="36" customHeight="1">
      <c r="A62" s="181">
        <v>46</v>
      </c>
      <c r="B62" s="44" t="s">
        <v>4804</v>
      </c>
      <c r="C62" s="522" t="s">
        <v>4797</v>
      </c>
      <c r="D62" s="285" t="s">
        <v>4876</v>
      </c>
      <c r="E62" s="285" t="s">
        <v>395</v>
      </c>
      <c r="F62" s="284" t="s">
        <v>4892</v>
      </c>
      <c r="G62" s="284" t="s">
        <v>4798</v>
      </c>
      <c r="H62" s="284">
        <v>2</v>
      </c>
      <c r="I62" s="284">
        <v>17</v>
      </c>
      <c r="J62" s="521" t="s">
        <v>4890</v>
      </c>
      <c r="K62" s="521" t="s">
        <v>4893</v>
      </c>
      <c r="L62" s="521" t="s">
        <v>4887</v>
      </c>
    </row>
  </sheetData>
  <mergeCells count="1">
    <mergeCell ref="A1:L1"/>
  </mergeCells>
  <phoneticPr fontId="1" type="noConversion"/>
  <conditionalFormatting sqref="C5:C7">
    <cfRule type="duplicateValues" dxfId="28" priority="14" stopIfTrue="1"/>
  </conditionalFormatting>
  <conditionalFormatting sqref="C5:C7">
    <cfRule type="duplicateValues" dxfId="27" priority="15"/>
  </conditionalFormatting>
  <conditionalFormatting sqref="C2:C10 C16:C1048576">
    <cfRule type="duplicateValues" dxfId="26" priority="8"/>
    <cfRule type="duplicateValues" dxfId="25" priority="9"/>
    <cfRule type="duplicateValues" dxfId="24" priority="10"/>
    <cfRule type="duplicateValues" dxfId="23" priority="13"/>
  </conditionalFormatting>
  <conditionalFormatting sqref="A2">
    <cfRule type="duplicateValues" dxfId="22" priority="12"/>
  </conditionalFormatting>
  <conditionalFormatting sqref="B2">
    <cfRule type="duplicateValues" dxfId="21" priority="11"/>
  </conditionalFormatting>
  <conditionalFormatting sqref="C11:C15">
    <cfRule type="duplicateValues" dxfId="20" priority="4"/>
    <cfRule type="duplicateValues" dxfId="19" priority="5"/>
    <cfRule type="duplicateValues" dxfId="18" priority="6"/>
    <cfRule type="duplicateValues" dxfId="17" priority="7"/>
  </conditionalFormatting>
  <conditionalFormatting sqref="C1">
    <cfRule type="duplicateValues" dxfId="16" priority="2"/>
  </conditionalFormatting>
  <conditionalFormatting sqref="C1">
    <cfRule type="duplicateValues" dxfId="15" priority="3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5"/>
  <sheetViews>
    <sheetView topLeftCell="C1" workbookViewId="0">
      <selection activeCell="G7" sqref="G7"/>
    </sheetView>
  </sheetViews>
  <sheetFormatPr defaultRowHeight="29.25" customHeight="1"/>
  <cols>
    <col min="1" max="1" width="9" hidden="1" customWidth="1"/>
    <col min="2" max="2" width="4.25" style="87" hidden="1" customWidth="1"/>
    <col min="3" max="3" width="14.5" customWidth="1"/>
    <col min="4" max="4" width="10.5" style="464" customWidth="1"/>
    <col min="5" max="5" width="20" style="464" customWidth="1"/>
    <col min="6" max="6" width="10.125" style="190" customWidth="1"/>
    <col min="7" max="7" width="10.625" style="478" customWidth="1"/>
    <col min="8" max="8" width="6.125" style="190" customWidth="1"/>
    <col min="9" max="9" width="5.25" style="190" customWidth="1"/>
    <col min="10" max="10" width="5" style="190" customWidth="1"/>
    <col min="11" max="11" width="9" style="190"/>
    <col min="12" max="12" width="22.125" style="179" customWidth="1"/>
    <col min="13" max="13" width="50.875" style="179" customWidth="1"/>
    <col min="14" max="14" width="23.75" style="190" customWidth="1"/>
    <col min="15" max="15" width="18.75" customWidth="1"/>
  </cols>
  <sheetData>
    <row r="1" spans="1:15" ht="69" customHeight="1">
      <c r="A1" s="732" t="s">
        <v>4915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4"/>
      <c r="O1" s="493"/>
    </row>
    <row r="2" spans="1:15" ht="29.25" customHeight="1">
      <c r="A2" s="194" t="s">
        <v>2717</v>
      </c>
      <c r="B2" s="195" t="s">
        <v>1032</v>
      </c>
      <c r="C2" s="196" t="s">
        <v>1033</v>
      </c>
      <c r="D2" s="453" t="s">
        <v>1034</v>
      </c>
      <c r="E2" s="453" t="s">
        <v>1035</v>
      </c>
      <c r="F2" s="196" t="s">
        <v>1036</v>
      </c>
      <c r="G2" s="467" t="s">
        <v>4300</v>
      </c>
      <c r="H2" s="196" t="s">
        <v>1037</v>
      </c>
      <c r="I2" s="196" t="s">
        <v>1038</v>
      </c>
      <c r="J2" s="486" t="s">
        <v>1039</v>
      </c>
      <c r="K2" s="487" t="s">
        <v>1040</v>
      </c>
      <c r="L2" s="197" t="s">
        <v>3345</v>
      </c>
      <c r="M2" s="198" t="s">
        <v>2896</v>
      </c>
      <c r="N2" s="196" t="s">
        <v>2719</v>
      </c>
      <c r="O2" s="196" t="s">
        <v>1041</v>
      </c>
    </row>
    <row r="3" spans="1:15" ht="29.25" customHeight="1">
      <c r="A3" s="200" t="s">
        <v>1054</v>
      </c>
      <c r="B3" s="201">
        <v>2</v>
      </c>
      <c r="C3" s="202" t="s">
        <v>1056</v>
      </c>
      <c r="D3" s="461" t="s">
        <v>1062</v>
      </c>
      <c r="E3" s="202" t="s">
        <v>1063</v>
      </c>
      <c r="F3" s="391" t="s">
        <v>1044</v>
      </c>
      <c r="G3" s="203" t="s">
        <v>4286</v>
      </c>
      <c r="H3" s="391">
        <v>32</v>
      </c>
      <c r="I3" s="391">
        <v>2</v>
      </c>
      <c r="J3" s="391">
        <v>14</v>
      </c>
      <c r="K3" s="203">
        <v>18</v>
      </c>
      <c r="L3" s="390" t="s">
        <v>3351</v>
      </c>
      <c r="M3" s="393" t="s">
        <v>3352</v>
      </c>
      <c r="N3" s="391" t="s">
        <v>1065</v>
      </c>
      <c r="O3" s="204" t="s">
        <v>1066</v>
      </c>
    </row>
    <row r="4" spans="1:15" ht="29.25" customHeight="1">
      <c r="A4" s="200" t="s">
        <v>1054</v>
      </c>
      <c r="B4" s="201">
        <v>3</v>
      </c>
      <c r="C4" s="202" t="s">
        <v>1056</v>
      </c>
      <c r="D4" s="461" t="s">
        <v>1062</v>
      </c>
      <c r="E4" s="202" t="s">
        <v>1063</v>
      </c>
      <c r="F4" s="391" t="s">
        <v>1044</v>
      </c>
      <c r="G4" s="203" t="s">
        <v>4287</v>
      </c>
      <c r="H4" s="391">
        <v>32</v>
      </c>
      <c r="I4" s="391">
        <v>2</v>
      </c>
      <c r="J4" s="391">
        <v>15</v>
      </c>
      <c r="K4" s="203">
        <v>15</v>
      </c>
      <c r="L4" s="390" t="s">
        <v>2766</v>
      </c>
      <c r="M4" s="393" t="s">
        <v>3353</v>
      </c>
      <c r="N4" s="391" t="s">
        <v>1065</v>
      </c>
      <c r="O4" s="204" t="s">
        <v>1069</v>
      </c>
    </row>
    <row r="5" spans="1:15" ht="29.25" customHeight="1">
      <c r="A5" s="200" t="s">
        <v>1055</v>
      </c>
      <c r="B5" s="201">
        <v>4</v>
      </c>
      <c r="C5" s="202" t="s">
        <v>2722</v>
      </c>
      <c r="D5" s="461" t="s">
        <v>1062</v>
      </c>
      <c r="E5" s="202" t="s">
        <v>1063</v>
      </c>
      <c r="F5" s="391" t="s">
        <v>1044</v>
      </c>
      <c r="G5" s="203" t="s">
        <v>4287</v>
      </c>
      <c r="H5" s="391">
        <v>32</v>
      </c>
      <c r="I5" s="391">
        <v>2</v>
      </c>
      <c r="J5" s="391">
        <v>17</v>
      </c>
      <c r="K5" s="203">
        <v>17</v>
      </c>
      <c r="L5" s="390" t="s">
        <v>2902</v>
      </c>
      <c r="M5" s="393" t="s">
        <v>2903</v>
      </c>
      <c r="N5" s="391" t="s">
        <v>1065</v>
      </c>
      <c r="O5" s="204" t="s">
        <v>1070</v>
      </c>
    </row>
    <row r="6" spans="1:15" ht="29.25" customHeight="1">
      <c r="A6" s="200" t="s">
        <v>1055</v>
      </c>
      <c r="B6" s="201">
        <v>5</v>
      </c>
      <c r="C6" s="202" t="s">
        <v>2722</v>
      </c>
      <c r="D6" s="461" t="s">
        <v>1062</v>
      </c>
      <c r="E6" s="202" t="s">
        <v>1063</v>
      </c>
      <c r="F6" s="391" t="s">
        <v>1044</v>
      </c>
      <c r="G6" s="203" t="s">
        <v>4287</v>
      </c>
      <c r="H6" s="391">
        <v>32</v>
      </c>
      <c r="I6" s="391">
        <v>2</v>
      </c>
      <c r="J6" s="391">
        <v>17</v>
      </c>
      <c r="K6" s="203">
        <v>17</v>
      </c>
      <c r="L6" s="390" t="s">
        <v>2902</v>
      </c>
      <c r="M6" s="393" t="s">
        <v>2904</v>
      </c>
      <c r="N6" s="391" t="s">
        <v>1065</v>
      </c>
      <c r="O6" s="204" t="s">
        <v>1071</v>
      </c>
    </row>
    <row r="7" spans="1:15" ht="29.25" customHeight="1">
      <c r="A7" s="200" t="s">
        <v>1067</v>
      </c>
      <c r="B7" s="201">
        <v>6</v>
      </c>
      <c r="C7" s="202" t="s">
        <v>1079</v>
      </c>
      <c r="D7" s="461" t="s">
        <v>1062</v>
      </c>
      <c r="E7" s="202" t="s">
        <v>1063</v>
      </c>
      <c r="F7" s="391" t="s">
        <v>1044</v>
      </c>
      <c r="G7" s="203" t="s">
        <v>4287</v>
      </c>
      <c r="H7" s="391">
        <v>32</v>
      </c>
      <c r="I7" s="391">
        <v>2</v>
      </c>
      <c r="J7" s="391">
        <v>17</v>
      </c>
      <c r="K7" s="203">
        <v>17</v>
      </c>
      <c r="L7" s="390" t="s">
        <v>2902</v>
      </c>
      <c r="M7" s="393" t="s">
        <v>3354</v>
      </c>
      <c r="N7" s="391" t="s">
        <v>1065</v>
      </c>
      <c r="O7" s="204" t="s">
        <v>1073</v>
      </c>
    </row>
    <row r="8" spans="1:15" ht="29.25" customHeight="1">
      <c r="A8" s="200" t="s">
        <v>1083</v>
      </c>
      <c r="B8" s="201">
        <v>7</v>
      </c>
      <c r="C8" s="202" t="s">
        <v>1056</v>
      </c>
      <c r="D8" s="461" t="s">
        <v>1062</v>
      </c>
      <c r="E8" s="202" t="s">
        <v>1063</v>
      </c>
      <c r="F8" s="391" t="s">
        <v>1044</v>
      </c>
      <c r="G8" s="203" t="s">
        <v>4288</v>
      </c>
      <c r="H8" s="391">
        <v>32</v>
      </c>
      <c r="I8" s="391">
        <v>2</v>
      </c>
      <c r="J8" s="391">
        <v>18</v>
      </c>
      <c r="K8" s="203">
        <v>18</v>
      </c>
      <c r="L8" s="390" t="s">
        <v>2905</v>
      </c>
      <c r="M8" s="393" t="s">
        <v>2906</v>
      </c>
      <c r="N8" s="391" t="s">
        <v>1065</v>
      </c>
      <c r="O8" s="204" t="s">
        <v>1076</v>
      </c>
    </row>
    <row r="9" spans="1:15" ht="29.25" customHeight="1">
      <c r="A9" s="200" t="s">
        <v>1054</v>
      </c>
      <c r="B9" s="201">
        <v>8</v>
      </c>
      <c r="C9" s="202" t="s">
        <v>1056</v>
      </c>
      <c r="D9" s="461" t="s">
        <v>1062</v>
      </c>
      <c r="E9" s="202" t="s">
        <v>1063</v>
      </c>
      <c r="F9" s="391" t="s">
        <v>1044</v>
      </c>
      <c r="G9" s="203" t="s">
        <v>4289</v>
      </c>
      <c r="H9" s="391">
        <v>32</v>
      </c>
      <c r="I9" s="391">
        <v>2</v>
      </c>
      <c r="J9" s="391">
        <v>18</v>
      </c>
      <c r="K9" s="203">
        <v>18</v>
      </c>
      <c r="L9" s="390" t="s">
        <v>2907</v>
      </c>
      <c r="M9" s="393" t="s">
        <v>2908</v>
      </c>
      <c r="N9" s="391" t="s">
        <v>1065</v>
      </c>
      <c r="O9" s="204" t="s">
        <v>1078</v>
      </c>
    </row>
    <row r="10" spans="1:15" ht="29.25" customHeight="1">
      <c r="A10" s="200" t="s">
        <v>1054</v>
      </c>
      <c r="B10" s="201">
        <v>9</v>
      </c>
      <c r="C10" s="202" t="s">
        <v>1088</v>
      </c>
      <c r="D10" s="461" t="s">
        <v>1062</v>
      </c>
      <c r="E10" s="202" t="s">
        <v>1063</v>
      </c>
      <c r="F10" s="391" t="s">
        <v>1044</v>
      </c>
      <c r="G10" s="203" t="s">
        <v>4289</v>
      </c>
      <c r="H10" s="391">
        <v>32</v>
      </c>
      <c r="I10" s="391">
        <v>2</v>
      </c>
      <c r="J10" s="391">
        <v>17</v>
      </c>
      <c r="K10" s="203">
        <v>17</v>
      </c>
      <c r="L10" s="390" t="s">
        <v>2907</v>
      </c>
      <c r="M10" s="393" t="s">
        <v>3355</v>
      </c>
      <c r="N10" s="391" t="s">
        <v>1065</v>
      </c>
      <c r="O10" s="204" t="s">
        <v>1080</v>
      </c>
    </row>
    <row r="11" spans="1:15" ht="29.25" customHeight="1">
      <c r="A11" s="200" t="s">
        <v>1072</v>
      </c>
      <c r="B11" s="201">
        <v>10</v>
      </c>
      <c r="C11" s="202" t="s">
        <v>1093</v>
      </c>
      <c r="D11" s="461" t="s">
        <v>1062</v>
      </c>
      <c r="E11" s="202" t="s">
        <v>1063</v>
      </c>
      <c r="F11" s="391" t="s">
        <v>1044</v>
      </c>
      <c r="G11" s="203" t="s">
        <v>4290</v>
      </c>
      <c r="H11" s="391">
        <v>32</v>
      </c>
      <c r="I11" s="391">
        <v>2</v>
      </c>
      <c r="J11" s="391">
        <v>14</v>
      </c>
      <c r="K11" s="203">
        <v>14</v>
      </c>
      <c r="L11" s="390" t="s">
        <v>2909</v>
      </c>
      <c r="M11" s="393" t="s">
        <v>2908</v>
      </c>
      <c r="N11" s="391" t="s">
        <v>1065</v>
      </c>
      <c r="O11" s="204" t="s">
        <v>1082</v>
      </c>
    </row>
    <row r="12" spans="1:15" ht="29.25" customHeight="1">
      <c r="A12" s="200" t="s">
        <v>1083</v>
      </c>
      <c r="B12" s="201">
        <v>11</v>
      </c>
      <c r="C12" s="202" t="s">
        <v>1093</v>
      </c>
      <c r="D12" s="461" t="s">
        <v>1062</v>
      </c>
      <c r="E12" s="202" t="s">
        <v>1063</v>
      </c>
      <c r="F12" s="391" t="s">
        <v>1044</v>
      </c>
      <c r="G12" s="203" t="s">
        <v>4290</v>
      </c>
      <c r="H12" s="391">
        <v>32</v>
      </c>
      <c r="I12" s="391">
        <v>2</v>
      </c>
      <c r="J12" s="391">
        <v>18</v>
      </c>
      <c r="K12" s="203">
        <v>19</v>
      </c>
      <c r="L12" s="390" t="s">
        <v>2909</v>
      </c>
      <c r="M12" s="393" t="s">
        <v>2910</v>
      </c>
      <c r="N12" s="391" t="s">
        <v>1065</v>
      </c>
      <c r="O12" s="204" t="s">
        <v>1084</v>
      </c>
    </row>
    <row r="13" spans="1:15" ht="29.25" customHeight="1">
      <c r="A13" s="200" t="s">
        <v>2723</v>
      </c>
      <c r="B13" s="201">
        <v>12</v>
      </c>
      <c r="C13" s="202" t="s">
        <v>1056</v>
      </c>
      <c r="D13" s="461" t="s">
        <v>1062</v>
      </c>
      <c r="E13" s="202" t="s">
        <v>1063</v>
      </c>
      <c r="F13" s="391" t="s">
        <v>1044</v>
      </c>
      <c r="G13" s="203" t="s">
        <v>4291</v>
      </c>
      <c r="H13" s="391">
        <v>32</v>
      </c>
      <c r="I13" s="391">
        <v>2</v>
      </c>
      <c r="J13" s="391">
        <v>15</v>
      </c>
      <c r="K13" s="203">
        <v>16</v>
      </c>
      <c r="L13" s="390" t="s">
        <v>2911</v>
      </c>
      <c r="M13" s="393" t="s">
        <v>2908</v>
      </c>
      <c r="N13" s="391" t="s">
        <v>1065</v>
      </c>
      <c r="O13" s="204" t="s">
        <v>1086</v>
      </c>
    </row>
    <row r="14" spans="1:15" ht="29.25" customHeight="1">
      <c r="A14" s="200" t="s">
        <v>1067</v>
      </c>
      <c r="B14" s="201">
        <v>13</v>
      </c>
      <c r="C14" s="202" t="s">
        <v>1079</v>
      </c>
      <c r="D14" s="461" t="s">
        <v>1062</v>
      </c>
      <c r="E14" s="202" t="s">
        <v>1063</v>
      </c>
      <c r="F14" s="391" t="s">
        <v>1044</v>
      </c>
      <c r="G14" s="203" t="s">
        <v>4291</v>
      </c>
      <c r="H14" s="391">
        <v>32</v>
      </c>
      <c r="I14" s="391">
        <v>2</v>
      </c>
      <c r="J14" s="391">
        <v>15</v>
      </c>
      <c r="K14" s="203">
        <v>15</v>
      </c>
      <c r="L14" s="390" t="s">
        <v>2911</v>
      </c>
      <c r="M14" s="393" t="s">
        <v>2910</v>
      </c>
      <c r="N14" s="391" t="s">
        <v>1065</v>
      </c>
      <c r="O14" s="204" t="s">
        <v>1087</v>
      </c>
    </row>
    <row r="15" spans="1:15" ht="29.25" customHeight="1">
      <c r="A15" s="200" t="s">
        <v>1054</v>
      </c>
      <c r="B15" s="201">
        <v>14</v>
      </c>
      <c r="C15" s="202" t="s">
        <v>1056</v>
      </c>
      <c r="D15" s="461" t="s">
        <v>1062</v>
      </c>
      <c r="E15" s="202" t="s">
        <v>1063</v>
      </c>
      <c r="F15" s="391" t="s">
        <v>1044</v>
      </c>
      <c r="G15" s="203" t="s">
        <v>4292</v>
      </c>
      <c r="H15" s="391">
        <v>32</v>
      </c>
      <c r="I15" s="391">
        <v>2</v>
      </c>
      <c r="J15" s="391">
        <v>16</v>
      </c>
      <c r="K15" s="203">
        <v>16</v>
      </c>
      <c r="L15" s="390" t="s">
        <v>2912</v>
      </c>
      <c r="M15" s="393" t="s">
        <v>3356</v>
      </c>
      <c r="N15" s="391" t="s">
        <v>1065</v>
      </c>
      <c r="O15" s="204" t="s">
        <v>1090</v>
      </c>
    </row>
    <row r="16" spans="1:15" ht="29.25" customHeight="1">
      <c r="A16" s="200" t="s">
        <v>1083</v>
      </c>
      <c r="B16" s="201">
        <v>15</v>
      </c>
      <c r="C16" s="202" t="s">
        <v>1074</v>
      </c>
      <c r="D16" s="461" t="s">
        <v>1062</v>
      </c>
      <c r="E16" s="202" t="s">
        <v>1063</v>
      </c>
      <c r="F16" s="391" t="s">
        <v>1044</v>
      </c>
      <c r="G16" s="203" t="s">
        <v>4292</v>
      </c>
      <c r="H16" s="391">
        <v>32</v>
      </c>
      <c r="I16" s="391">
        <v>2</v>
      </c>
      <c r="J16" s="391">
        <v>11</v>
      </c>
      <c r="K16" s="203">
        <v>11</v>
      </c>
      <c r="L16" s="390" t="s">
        <v>2912</v>
      </c>
      <c r="M16" s="393" t="s">
        <v>2908</v>
      </c>
      <c r="N16" s="391" t="s">
        <v>1065</v>
      </c>
      <c r="O16" s="204" t="s">
        <v>1091</v>
      </c>
    </row>
    <row r="17" spans="1:15" ht="29.25" customHeight="1">
      <c r="A17" s="200" t="s">
        <v>1083</v>
      </c>
      <c r="B17" s="201">
        <v>16</v>
      </c>
      <c r="C17" s="202" t="s">
        <v>1056</v>
      </c>
      <c r="D17" s="461" t="s">
        <v>1062</v>
      </c>
      <c r="E17" s="202" t="s">
        <v>1063</v>
      </c>
      <c r="F17" s="391" t="s">
        <v>1044</v>
      </c>
      <c r="G17" s="203" t="s">
        <v>4292</v>
      </c>
      <c r="H17" s="391">
        <v>32</v>
      </c>
      <c r="I17" s="391">
        <v>2</v>
      </c>
      <c r="J17" s="391">
        <v>13</v>
      </c>
      <c r="K17" s="203">
        <v>13</v>
      </c>
      <c r="L17" s="390" t="s">
        <v>2912</v>
      </c>
      <c r="M17" s="393" t="s">
        <v>2910</v>
      </c>
      <c r="N17" s="391" t="s">
        <v>1065</v>
      </c>
      <c r="O17" s="204" t="s">
        <v>1094</v>
      </c>
    </row>
    <row r="18" spans="1:15" ht="29.25" customHeight="1">
      <c r="A18" s="200" t="s">
        <v>1067</v>
      </c>
      <c r="B18" s="201">
        <v>17</v>
      </c>
      <c r="C18" s="202" t="s">
        <v>1088</v>
      </c>
      <c r="D18" s="461" t="s">
        <v>1062</v>
      </c>
      <c r="E18" s="202" t="s">
        <v>1063</v>
      </c>
      <c r="F18" s="391" t="s">
        <v>1044</v>
      </c>
      <c r="G18" s="203" t="s">
        <v>4291</v>
      </c>
      <c r="H18" s="391">
        <v>32</v>
      </c>
      <c r="I18" s="391">
        <v>2</v>
      </c>
      <c r="J18" s="391">
        <v>17</v>
      </c>
      <c r="K18" s="203">
        <v>17</v>
      </c>
      <c r="L18" s="390" t="s">
        <v>2909</v>
      </c>
      <c r="M18" s="393" t="s">
        <v>2913</v>
      </c>
      <c r="N18" s="391" t="s">
        <v>1065</v>
      </c>
      <c r="O18" s="204" t="s">
        <v>1095</v>
      </c>
    </row>
    <row r="19" spans="1:15" ht="29.25" customHeight="1">
      <c r="A19" s="200" t="s">
        <v>1067</v>
      </c>
      <c r="B19" s="201">
        <v>18</v>
      </c>
      <c r="C19" s="202" t="s">
        <v>1079</v>
      </c>
      <c r="D19" s="462" t="s">
        <v>1096</v>
      </c>
      <c r="E19" s="202" t="s">
        <v>1097</v>
      </c>
      <c r="F19" s="391" t="s">
        <v>1044</v>
      </c>
      <c r="G19" s="203" t="s">
        <v>4292</v>
      </c>
      <c r="H19" s="391">
        <v>32</v>
      </c>
      <c r="I19" s="391">
        <v>2</v>
      </c>
      <c r="J19" s="391">
        <v>17</v>
      </c>
      <c r="K19" s="203">
        <v>17</v>
      </c>
      <c r="L19" s="390" t="s">
        <v>2914</v>
      </c>
      <c r="M19" s="393" t="s">
        <v>3357</v>
      </c>
      <c r="N19" s="391" t="s">
        <v>1065</v>
      </c>
      <c r="O19" s="205" t="s">
        <v>1098</v>
      </c>
    </row>
    <row r="20" spans="1:15" ht="29.25" customHeight="1">
      <c r="A20" s="200" t="s">
        <v>1054</v>
      </c>
      <c r="B20" s="201">
        <v>19</v>
      </c>
      <c r="C20" s="202" t="s">
        <v>1079</v>
      </c>
      <c r="D20" s="462" t="s">
        <v>1096</v>
      </c>
      <c r="E20" s="202" t="s">
        <v>1097</v>
      </c>
      <c r="F20" s="391" t="s">
        <v>1044</v>
      </c>
      <c r="G20" s="203" t="s">
        <v>4293</v>
      </c>
      <c r="H20" s="391">
        <v>32</v>
      </c>
      <c r="I20" s="391">
        <v>2</v>
      </c>
      <c r="J20" s="391">
        <v>16</v>
      </c>
      <c r="K20" s="203">
        <v>16</v>
      </c>
      <c r="L20" s="390" t="s">
        <v>2915</v>
      </c>
      <c r="M20" s="393" t="s">
        <v>2916</v>
      </c>
      <c r="N20" s="391" t="s">
        <v>1065</v>
      </c>
      <c r="O20" s="205" t="s">
        <v>1100</v>
      </c>
    </row>
    <row r="21" spans="1:15" ht="29.25" customHeight="1">
      <c r="A21" s="200" t="s">
        <v>1083</v>
      </c>
      <c r="B21" s="201">
        <v>20</v>
      </c>
      <c r="C21" s="202" t="s">
        <v>1079</v>
      </c>
      <c r="D21" s="462" t="s">
        <v>1096</v>
      </c>
      <c r="E21" s="202" t="s">
        <v>1097</v>
      </c>
      <c r="F21" s="391" t="s">
        <v>1044</v>
      </c>
      <c r="G21" s="203" t="s">
        <v>4286</v>
      </c>
      <c r="H21" s="391">
        <v>32</v>
      </c>
      <c r="I21" s="391">
        <v>2</v>
      </c>
      <c r="J21" s="391">
        <v>18</v>
      </c>
      <c r="K21" s="203">
        <v>18</v>
      </c>
      <c r="L21" s="390" t="s">
        <v>3358</v>
      </c>
      <c r="M21" s="393" t="s">
        <v>2917</v>
      </c>
      <c r="N21" s="391" t="s">
        <v>1065</v>
      </c>
      <c r="O21" s="205" t="s">
        <v>1101</v>
      </c>
    </row>
    <row r="22" spans="1:15" ht="29.25" customHeight="1">
      <c r="A22" s="200" t="s">
        <v>1092</v>
      </c>
      <c r="B22" s="201">
        <v>21</v>
      </c>
      <c r="C22" s="202" t="s">
        <v>1093</v>
      </c>
      <c r="D22" s="462" t="s">
        <v>1102</v>
      </c>
      <c r="E22" s="202" t="s">
        <v>1103</v>
      </c>
      <c r="F22" s="391" t="s">
        <v>1044</v>
      </c>
      <c r="G22" s="203" t="s">
        <v>4294</v>
      </c>
      <c r="H22" s="391">
        <v>32</v>
      </c>
      <c r="I22" s="391">
        <v>2</v>
      </c>
      <c r="J22" s="391">
        <v>18</v>
      </c>
      <c r="K22" s="203">
        <v>18</v>
      </c>
      <c r="L22" s="390" t="s">
        <v>2915</v>
      </c>
      <c r="M22" s="393" t="s">
        <v>2918</v>
      </c>
      <c r="N22" s="391" t="s">
        <v>1065</v>
      </c>
      <c r="O22" s="205" t="s">
        <v>1105</v>
      </c>
    </row>
    <row r="23" spans="1:15" ht="29.25" customHeight="1">
      <c r="A23" s="200" t="s">
        <v>1083</v>
      </c>
      <c r="B23" s="201">
        <v>22</v>
      </c>
      <c r="C23" s="202" t="s">
        <v>1106</v>
      </c>
      <c r="D23" s="462" t="s">
        <v>1102</v>
      </c>
      <c r="E23" s="202" t="s">
        <v>1103</v>
      </c>
      <c r="F23" s="391" t="s">
        <v>1044</v>
      </c>
      <c r="G23" s="203" t="s">
        <v>4294</v>
      </c>
      <c r="H23" s="391">
        <v>32</v>
      </c>
      <c r="I23" s="391">
        <v>2</v>
      </c>
      <c r="J23" s="391">
        <v>17</v>
      </c>
      <c r="K23" s="203">
        <v>18</v>
      </c>
      <c r="L23" s="390" t="s">
        <v>2915</v>
      </c>
      <c r="M23" s="393" t="s">
        <v>2919</v>
      </c>
      <c r="N23" s="391" t="s">
        <v>1065</v>
      </c>
      <c r="O23" s="205" t="s">
        <v>1107</v>
      </c>
    </row>
    <row r="24" spans="1:15" ht="29.25" customHeight="1">
      <c r="A24" s="200" t="s">
        <v>1083</v>
      </c>
      <c r="B24" s="201">
        <v>23</v>
      </c>
      <c r="C24" s="202" t="s">
        <v>2767</v>
      </c>
      <c r="D24" s="462" t="s">
        <v>1102</v>
      </c>
      <c r="E24" s="202" t="s">
        <v>1103</v>
      </c>
      <c r="F24" s="391" t="s">
        <v>1044</v>
      </c>
      <c r="G24" s="203" t="s">
        <v>4295</v>
      </c>
      <c r="H24" s="391">
        <v>32</v>
      </c>
      <c r="I24" s="391">
        <v>2</v>
      </c>
      <c r="J24" s="391">
        <v>14</v>
      </c>
      <c r="K24" s="203">
        <v>14</v>
      </c>
      <c r="L24" s="390" t="s">
        <v>2915</v>
      </c>
      <c r="M24" s="393" t="s">
        <v>2918</v>
      </c>
      <c r="N24" s="391" t="s">
        <v>1065</v>
      </c>
      <c r="O24" s="205" t="s">
        <v>1109</v>
      </c>
    </row>
    <row r="25" spans="1:15" ht="29.25" customHeight="1">
      <c r="A25" s="200" t="s">
        <v>1083</v>
      </c>
      <c r="B25" s="201">
        <v>24</v>
      </c>
      <c r="C25" s="202" t="s">
        <v>2768</v>
      </c>
      <c r="D25" s="462" t="s">
        <v>1102</v>
      </c>
      <c r="E25" s="202" t="s">
        <v>1103</v>
      </c>
      <c r="F25" s="391" t="s">
        <v>1044</v>
      </c>
      <c r="G25" s="203" t="s">
        <v>4294</v>
      </c>
      <c r="H25" s="391">
        <v>32</v>
      </c>
      <c r="I25" s="391">
        <v>2</v>
      </c>
      <c r="J25" s="391">
        <v>18</v>
      </c>
      <c r="K25" s="203">
        <v>18</v>
      </c>
      <c r="L25" s="390" t="s">
        <v>2915</v>
      </c>
      <c r="M25" s="393" t="s">
        <v>2920</v>
      </c>
      <c r="N25" s="391" t="s">
        <v>1065</v>
      </c>
      <c r="O25" s="205" t="s">
        <v>1110</v>
      </c>
    </row>
    <row r="26" spans="1:15" ht="29.25" customHeight="1">
      <c r="A26" s="200" t="s">
        <v>1083</v>
      </c>
      <c r="B26" s="201">
        <v>25</v>
      </c>
      <c r="C26" s="202" t="s">
        <v>1093</v>
      </c>
      <c r="D26" s="462" t="s">
        <v>1102</v>
      </c>
      <c r="E26" s="202" t="s">
        <v>1103</v>
      </c>
      <c r="F26" s="391" t="s">
        <v>1044</v>
      </c>
      <c r="G26" s="203" t="s">
        <v>4288</v>
      </c>
      <c r="H26" s="391">
        <v>32</v>
      </c>
      <c r="I26" s="391">
        <v>2</v>
      </c>
      <c r="J26" s="391">
        <v>18</v>
      </c>
      <c r="K26" s="203">
        <v>18</v>
      </c>
      <c r="L26" s="390" t="s">
        <v>2921</v>
      </c>
      <c r="M26" s="393" t="s">
        <v>2922</v>
      </c>
      <c r="N26" s="391" t="s">
        <v>1065</v>
      </c>
      <c r="O26" s="205" t="s">
        <v>1111</v>
      </c>
    </row>
    <row r="27" spans="1:15" ht="29.25" customHeight="1">
      <c r="A27" s="200" t="s">
        <v>1092</v>
      </c>
      <c r="B27" s="201">
        <v>26</v>
      </c>
      <c r="C27" s="202" t="s">
        <v>2767</v>
      </c>
      <c r="D27" s="462" t="s">
        <v>1102</v>
      </c>
      <c r="E27" s="202" t="s">
        <v>1103</v>
      </c>
      <c r="F27" s="391" t="s">
        <v>1044</v>
      </c>
      <c r="G27" s="203" t="s">
        <v>4293</v>
      </c>
      <c r="H27" s="391">
        <v>32</v>
      </c>
      <c r="I27" s="391">
        <v>2</v>
      </c>
      <c r="J27" s="391">
        <v>18</v>
      </c>
      <c r="K27" s="203">
        <v>18</v>
      </c>
      <c r="L27" s="390" t="s">
        <v>2923</v>
      </c>
      <c r="M27" s="393" t="s">
        <v>2922</v>
      </c>
      <c r="N27" s="391" t="s">
        <v>1065</v>
      </c>
      <c r="O27" s="205" t="s">
        <v>1112</v>
      </c>
    </row>
    <row r="28" spans="1:15" ht="29.25" customHeight="1">
      <c r="A28" s="200" t="s">
        <v>1054</v>
      </c>
      <c r="B28" s="201">
        <v>27</v>
      </c>
      <c r="C28" s="202" t="s">
        <v>1056</v>
      </c>
      <c r="D28" s="462" t="s">
        <v>1102</v>
      </c>
      <c r="E28" s="202" t="s">
        <v>1103</v>
      </c>
      <c r="F28" s="391" t="s">
        <v>1044</v>
      </c>
      <c r="G28" s="203" t="s">
        <v>4296</v>
      </c>
      <c r="H28" s="391">
        <v>32</v>
      </c>
      <c r="I28" s="391">
        <v>2</v>
      </c>
      <c r="J28" s="391">
        <v>18</v>
      </c>
      <c r="K28" s="203">
        <v>18</v>
      </c>
      <c r="L28" s="390" t="s">
        <v>2924</v>
      </c>
      <c r="M28" s="393" t="s">
        <v>2925</v>
      </c>
      <c r="N28" s="391" t="s">
        <v>1065</v>
      </c>
      <c r="O28" s="205" t="s">
        <v>1114</v>
      </c>
    </row>
    <row r="29" spans="1:15" ht="29.25" customHeight="1">
      <c r="A29" s="200" t="s">
        <v>1083</v>
      </c>
      <c r="B29" s="201">
        <v>28</v>
      </c>
      <c r="C29" s="202" t="s">
        <v>1093</v>
      </c>
      <c r="D29" s="462" t="s">
        <v>1102</v>
      </c>
      <c r="E29" s="202" t="s">
        <v>1103</v>
      </c>
      <c r="F29" s="391" t="s">
        <v>1044</v>
      </c>
      <c r="G29" s="203" t="s">
        <v>4296</v>
      </c>
      <c r="H29" s="391">
        <v>32</v>
      </c>
      <c r="I29" s="391">
        <v>2</v>
      </c>
      <c r="J29" s="391">
        <v>17</v>
      </c>
      <c r="K29" s="203">
        <v>17</v>
      </c>
      <c r="L29" s="390" t="s">
        <v>2921</v>
      </c>
      <c r="M29" s="393" t="s">
        <v>2925</v>
      </c>
      <c r="N29" s="391" t="s">
        <v>1065</v>
      </c>
      <c r="O29" s="205" t="s">
        <v>1115</v>
      </c>
    </row>
    <row r="30" spans="1:15" ht="29.25" customHeight="1">
      <c r="A30" s="200" t="s">
        <v>1054</v>
      </c>
      <c r="B30" s="201">
        <v>29</v>
      </c>
      <c r="C30" s="202" t="s">
        <v>1056</v>
      </c>
      <c r="D30" s="462" t="s">
        <v>1116</v>
      </c>
      <c r="E30" s="202" t="s">
        <v>1117</v>
      </c>
      <c r="F30" s="391" t="s">
        <v>1044</v>
      </c>
      <c r="G30" s="476" t="s">
        <v>3460</v>
      </c>
      <c r="H30" s="391">
        <v>32</v>
      </c>
      <c r="I30" s="391">
        <v>2</v>
      </c>
      <c r="J30" s="391">
        <v>15</v>
      </c>
      <c r="K30" s="203">
        <v>15</v>
      </c>
      <c r="L30" s="390" t="s">
        <v>2905</v>
      </c>
      <c r="M30" s="393" t="s">
        <v>3359</v>
      </c>
      <c r="N30" s="391" t="s">
        <v>1065</v>
      </c>
      <c r="O30" s="205" t="s">
        <v>1118</v>
      </c>
    </row>
    <row r="31" spans="1:15" ht="29.25" customHeight="1">
      <c r="A31" s="200" t="s">
        <v>1067</v>
      </c>
      <c r="B31" s="201">
        <v>30</v>
      </c>
      <c r="C31" s="202" t="s">
        <v>2769</v>
      </c>
      <c r="D31" s="462" t="s">
        <v>1116</v>
      </c>
      <c r="E31" s="202" t="s">
        <v>1117</v>
      </c>
      <c r="F31" s="391" t="s">
        <v>1044</v>
      </c>
      <c r="G31" s="476" t="s">
        <v>3460</v>
      </c>
      <c r="H31" s="391">
        <v>32</v>
      </c>
      <c r="I31" s="391">
        <v>2</v>
      </c>
      <c r="J31" s="391">
        <v>14</v>
      </c>
      <c r="K31" s="203">
        <v>14</v>
      </c>
      <c r="L31" s="390" t="s">
        <v>3360</v>
      </c>
      <c r="M31" s="393" t="s">
        <v>2926</v>
      </c>
      <c r="N31" s="391" t="s">
        <v>1065</v>
      </c>
      <c r="O31" s="205" t="s">
        <v>1119</v>
      </c>
    </row>
    <row r="32" spans="1:15" ht="29.25" customHeight="1">
      <c r="A32" s="200" t="s">
        <v>1061</v>
      </c>
      <c r="B32" s="201">
        <v>1</v>
      </c>
      <c r="C32" s="202" t="s">
        <v>1093</v>
      </c>
      <c r="D32" s="202" t="s">
        <v>2765</v>
      </c>
      <c r="E32" s="202" t="s">
        <v>1057</v>
      </c>
      <c r="F32" s="391" t="s">
        <v>1058</v>
      </c>
      <c r="G32" s="203" t="s">
        <v>4297</v>
      </c>
      <c r="H32" s="391">
        <v>64</v>
      </c>
      <c r="I32" s="391">
        <v>0</v>
      </c>
      <c r="J32" s="391">
        <v>20</v>
      </c>
      <c r="K32" s="203">
        <v>20</v>
      </c>
      <c r="L32" s="390" t="s">
        <v>2900</v>
      </c>
      <c r="M32" s="393" t="s">
        <v>2901</v>
      </c>
      <c r="N32" s="391" t="s">
        <v>1060</v>
      </c>
      <c r="O32" s="391"/>
    </row>
    <row r="33" spans="1:15" ht="29.25" customHeight="1">
      <c r="A33" s="271" t="s">
        <v>2895</v>
      </c>
      <c r="B33" s="394">
        <v>4</v>
      </c>
      <c r="C33" s="44" t="s">
        <v>193</v>
      </c>
      <c r="D33" s="184" t="s">
        <v>3</v>
      </c>
      <c r="E33" s="184" t="s">
        <v>194</v>
      </c>
      <c r="F33" s="394" t="s">
        <v>179</v>
      </c>
      <c r="G33" s="469" t="s">
        <v>4484</v>
      </c>
      <c r="H33" s="394">
        <v>32</v>
      </c>
      <c r="I33" s="394">
        <v>2</v>
      </c>
      <c r="J33" s="394">
        <v>14</v>
      </c>
      <c r="K33" s="208">
        <v>14</v>
      </c>
      <c r="L33" s="272" t="s">
        <v>3145</v>
      </c>
      <c r="M33" s="395" t="s">
        <v>3147</v>
      </c>
      <c r="N33" s="394" t="s">
        <v>183</v>
      </c>
      <c r="O33" s="193"/>
    </row>
    <row r="34" spans="1:15" ht="29.25" customHeight="1">
      <c r="A34" s="271" t="s">
        <v>2895</v>
      </c>
      <c r="B34" s="394">
        <v>1</v>
      </c>
      <c r="C34" s="44" t="s">
        <v>177</v>
      </c>
      <c r="D34" s="184" t="s">
        <v>0</v>
      </c>
      <c r="E34" s="184" t="s">
        <v>178</v>
      </c>
      <c r="F34" s="394" t="s">
        <v>179</v>
      </c>
      <c r="G34" s="469" t="s">
        <v>4485</v>
      </c>
      <c r="H34" s="394">
        <v>32</v>
      </c>
      <c r="I34" s="394">
        <v>2</v>
      </c>
      <c r="J34" s="394">
        <v>14</v>
      </c>
      <c r="K34" s="208">
        <v>14</v>
      </c>
      <c r="L34" s="272" t="s">
        <v>3141</v>
      </c>
      <c r="M34" s="395" t="s">
        <v>3142</v>
      </c>
      <c r="N34" s="394" t="s">
        <v>183</v>
      </c>
      <c r="O34" s="193"/>
    </row>
    <row r="35" spans="1:15" ht="29.25" customHeight="1">
      <c r="A35" s="271" t="s">
        <v>2895</v>
      </c>
      <c r="B35" s="394">
        <v>3</v>
      </c>
      <c r="C35" s="44" t="s">
        <v>177</v>
      </c>
      <c r="D35" s="184" t="s">
        <v>2</v>
      </c>
      <c r="E35" s="184" t="s">
        <v>189</v>
      </c>
      <c r="F35" s="394" t="s">
        <v>179</v>
      </c>
      <c r="G35" s="469" t="s">
        <v>4484</v>
      </c>
      <c r="H35" s="394">
        <v>32</v>
      </c>
      <c r="I35" s="394">
        <v>2</v>
      </c>
      <c r="J35" s="394">
        <v>14</v>
      </c>
      <c r="K35" s="208">
        <v>14</v>
      </c>
      <c r="L35" s="272" t="s">
        <v>3381</v>
      </c>
      <c r="M35" s="395" t="s">
        <v>3146</v>
      </c>
      <c r="N35" s="394" t="s">
        <v>183</v>
      </c>
      <c r="O35" s="193"/>
    </row>
    <row r="36" spans="1:15" ht="29.25" customHeight="1">
      <c r="A36" s="271" t="s">
        <v>2895</v>
      </c>
      <c r="B36" s="394">
        <v>17</v>
      </c>
      <c r="C36" s="44" t="s">
        <v>203</v>
      </c>
      <c r="D36" s="44" t="s">
        <v>15</v>
      </c>
      <c r="E36" s="463" t="s">
        <v>247</v>
      </c>
      <c r="F36" s="273" t="s">
        <v>198</v>
      </c>
      <c r="G36" s="484" t="s">
        <v>4486</v>
      </c>
      <c r="H36" s="273">
        <v>16</v>
      </c>
      <c r="I36" s="273">
        <v>1</v>
      </c>
      <c r="J36" s="394">
        <v>7</v>
      </c>
      <c r="K36" s="208">
        <v>5</v>
      </c>
      <c r="L36" s="272" t="s">
        <v>3160</v>
      </c>
      <c r="M36" s="395" t="s">
        <v>3161</v>
      </c>
      <c r="N36" s="394" t="s">
        <v>213</v>
      </c>
      <c r="O36" s="193"/>
    </row>
    <row r="37" spans="1:15" ht="29.25" customHeight="1">
      <c r="A37" s="271" t="s">
        <v>2895</v>
      </c>
      <c r="B37" s="394">
        <v>35</v>
      </c>
      <c r="C37" s="44" t="s">
        <v>283</v>
      </c>
      <c r="D37" s="44" t="s">
        <v>24</v>
      </c>
      <c r="E37" s="44" t="s">
        <v>325</v>
      </c>
      <c r="F37" s="181" t="s">
        <v>198</v>
      </c>
      <c r="G37" s="234" t="s">
        <v>4487</v>
      </c>
      <c r="H37" s="181">
        <v>16</v>
      </c>
      <c r="I37" s="181">
        <v>1</v>
      </c>
      <c r="J37" s="181">
        <v>9</v>
      </c>
      <c r="K37" s="208">
        <v>9</v>
      </c>
      <c r="L37" s="395" t="s">
        <v>3181</v>
      </c>
      <c r="M37" s="395" t="s">
        <v>3182</v>
      </c>
      <c r="N37" s="181" t="s">
        <v>213</v>
      </c>
      <c r="O37" s="193"/>
    </row>
    <row r="38" spans="1:15" ht="29.25" customHeight="1">
      <c r="A38" s="271" t="s">
        <v>2895</v>
      </c>
      <c r="B38" s="394">
        <v>10</v>
      </c>
      <c r="C38" s="44" t="s">
        <v>221</v>
      </c>
      <c r="D38" s="463" t="s">
        <v>28</v>
      </c>
      <c r="E38" s="463" t="s">
        <v>222</v>
      </c>
      <c r="F38" s="273" t="s">
        <v>223</v>
      </c>
      <c r="G38" s="484" t="s">
        <v>4574</v>
      </c>
      <c r="H38" s="273">
        <v>16</v>
      </c>
      <c r="I38" s="273">
        <v>1</v>
      </c>
      <c r="J38" s="273">
        <v>7</v>
      </c>
      <c r="K38" s="208">
        <v>7</v>
      </c>
      <c r="L38" s="274" t="s">
        <v>3148</v>
      </c>
      <c r="M38" s="275" t="s">
        <v>3383</v>
      </c>
      <c r="N38" s="394" t="s">
        <v>213</v>
      </c>
      <c r="O38" s="193"/>
    </row>
    <row r="39" spans="1:15" ht="29.25" customHeight="1">
      <c r="A39" s="271" t="s">
        <v>2895</v>
      </c>
      <c r="B39" s="394">
        <v>11</v>
      </c>
      <c r="C39" s="44" t="s">
        <v>227</v>
      </c>
      <c r="D39" s="44" t="s">
        <v>8</v>
      </c>
      <c r="E39" s="184" t="s">
        <v>228</v>
      </c>
      <c r="F39" s="181" t="s">
        <v>198</v>
      </c>
      <c r="G39" s="469" t="s">
        <v>4489</v>
      </c>
      <c r="H39" s="394">
        <v>16</v>
      </c>
      <c r="I39" s="394">
        <v>1</v>
      </c>
      <c r="J39" s="394">
        <v>5</v>
      </c>
      <c r="K39" s="208">
        <v>5</v>
      </c>
      <c r="L39" s="272" t="s">
        <v>3154</v>
      </c>
      <c r="M39" s="395" t="s">
        <v>3384</v>
      </c>
      <c r="N39" s="394" t="s">
        <v>213</v>
      </c>
      <c r="O39" s="193"/>
    </row>
    <row r="40" spans="1:15" ht="29.25" customHeight="1">
      <c r="A40" s="271" t="s">
        <v>2895</v>
      </c>
      <c r="B40" s="394">
        <v>6</v>
      </c>
      <c r="C40" s="44" t="s">
        <v>203</v>
      </c>
      <c r="D40" s="44" t="s">
        <v>5</v>
      </c>
      <c r="E40" s="184" t="s">
        <v>204</v>
      </c>
      <c r="F40" s="394" t="s">
        <v>179</v>
      </c>
      <c r="G40" s="469" t="s">
        <v>4490</v>
      </c>
      <c r="H40" s="394">
        <v>16</v>
      </c>
      <c r="I40" s="394">
        <v>1</v>
      </c>
      <c r="J40" s="394">
        <v>7</v>
      </c>
      <c r="K40" s="208">
        <v>7</v>
      </c>
      <c r="L40" s="272" t="s">
        <v>3150</v>
      </c>
      <c r="M40" s="395" t="s">
        <v>3151</v>
      </c>
      <c r="N40" s="394" t="s">
        <v>208</v>
      </c>
      <c r="O40" s="193"/>
    </row>
    <row r="41" spans="1:15" ht="29.25" customHeight="1">
      <c r="A41" s="271" t="s">
        <v>2895</v>
      </c>
      <c r="B41" s="394">
        <v>15</v>
      </c>
      <c r="C41" s="44" t="s">
        <v>177</v>
      </c>
      <c r="D41" s="44" t="s">
        <v>13</v>
      </c>
      <c r="E41" s="44" t="s">
        <v>241</v>
      </c>
      <c r="F41" s="181" t="s">
        <v>179</v>
      </c>
      <c r="G41" s="469" t="s">
        <v>4491</v>
      </c>
      <c r="H41" s="181">
        <v>16</v>
      </c>
      <c r="I41" s="181">
        <v>1</v>
      </c>
      <c r="J41" s="394">
        <v>6</v>
      </c>
      <c r="K41" s="208">
        <v>6</v>
      </c>
      <c r="L41" s="272" t="s">
        <v>3158</v>
      </c>
      <c r="M41" s="395" t="s">
        <v>3159</v>
      </c>
      <c r="N41" s="394" t="s">
        <v>213</v>
      </c>
      <c r="O41" s="193"/>
    </row>
    <row r="42" spans="1:15" ht="29.25" customHeight="1">
      <c r="A42" s="271" t="s">
        <v>2895</v>
      </c>
      <c r="B42" s="394">
        <v>16</v>
      </c>
      <c r="C42" s="44" t="s">
        <v>177</v>
      </c>
      <c r="D42" s="44" t="s">
        <v>14</v>
      </c>
      <c r="E42" s="44" t="s">
        <v>245</v>
      </c>
      <c r="F42" s="181" t="s">
        <v>198</v>
      </c>
      <c r="G42" s="469" t="s">
        <v>4491</v>
      </c>
      <c r="H42" s="181">
        <v>16</v>
      </c>
      <c r="I42" s="181">
        <v>1</v>
      </c>
      <c r="J42" s="394">
        <v>6</v>
      </c>
      <c r="K42" s="208">
        <v>6</v>
      </c>
      <c r="L42" s="272" t="s">
        <v>3158</v>
      </c>
      <c r="M42" s="395" t="s">
        <v>3387</v>
      </c>
      <c r="N42" s="394" t="s">
        <v>213</v>
      </c>
      <c r="O42" s="193"/>
    </row>
    <row r="43" spans="1:15" ht="29.25" customHeight="1">
      <c r="A43" s="271" t="s">
        <v>2895</v>
      </c>
      <c r="B43" s="394">
        <v>32</v>
      </c>
      <c r="C43" s="44" t="s">
        <v>177</v>
      </c>
      <c r="D43" s="44" t="s">
        <v>21</v>
      </c>
      <c r="E43" s="44" t="s">
        <v>312</v>
      </c>
      <c r="F43" s="181" t="s">
        <v>198</v>
      </c>
      <c r="G43" s="234" t="s">
        <v>4492</v>
      </c>
      <c r="H43" s="181">
        <v>16</v>
      </c>
      <c r="I43" s="181">
        <v>1</v>
      </c>
      <c r="J43" s="181">
        <v>7</v>
      </c>
      <c r="K43" s="208">
        <v>7</v>
      </c>
      <c r="L43" s="395" t="s">
        <v>3176</v>
      </c>
      <c r="M43" s="395" t="s">
        <v>3155</v>
      </c>
      <c r="N43" s="181" t="s">
        <v>316</v>
      </c>
      <c r="O43" s="193"/>
    </row>
    <row r="44" spans="1:15" ht="29.25" customHeight="1">
      <c r="A44" s="271" t="s">
        <v>2895</v>
      </c>
      <c r="B44" s="394">
        <v>24</v>
      </c>
      <c r="C44" s="44" t="s">
        <v>283</v>
      </c>
      <c r="D44" s="44" t="s">
        <v>4599</v>
      </c>
      <c r="E44" s="44" t="s">
        <v>284</v>
      </c>
      <c r="F44" s="181" t="s">
        <v>279</v>
      </c>
      <c r="G44" s="234" t="s">
        <v>4483</v>
      </c>
      <c r="H44" s="181">
        <v>16</v>
      </c>
      <c r="I44" s="181">
        <v>1</v>
      </c>
      <c r="J44" s="181">
        <v>15</v>
      </c>
      <c r="K44" s="208">
        <v>15</v>
      </c>
      <c r="L44" s="395" t="s">
        <v>3169</v>
      </c>
      <c r="M44" s="395" t="s">
        <v>3170</v>
      </c>
      <c r="N44" s="181" t="s">
        <v>288</v>
      </c>
      <c r="O44" s="193"/>
    </row>
    <row r="45" spans="1:15" ht="29.25" customHeight="1">
      <c r="A45" s="271" t="s">
        <v>2895</v>
      </c>
      <c r="B45" s="394">
        <v>23</v>
      </c>
      <c r="C45" s="44" t="s">
        <v>177</v>
      </c>
      <c r="D45" s="44" t="s">
        <v>31</v>
      </c>
      <c r="E45" s="44" t="s">
        <v>278</v>
      </c>
      <c r="F45" s="181" t="s">
        <v>279</v>
      </c>
      <c r="G45" s="234" t="s">
        <v>4493</v>
      </c>
      <c r="H45" s="181">
        <v>32</v>
      </c>
      <c r="I45" s="181">
        <v>2</v>
      </c>
      <c r="J45" s="181">
        <v>14</v>
      </c>
      <c r="K45" s="208">
        <v>15</v>
      </c>
      <c r="L45" s="395" t="s">
        <v>3166</v>
      </c>
      <c r="M45" s="395" t="s">
        <v>3168</v>
      </c>
      <c r="N45" s="181" t="s">
        <v>255</v>
      </c>
      <c r="O45" s="193"/>
    </row>
    <row r="46" spans="1:15" ht="29.25" customHeight="1">
      <c r="A46" s="271" t="s">
        <v>2895</v>
      </c>
      <c r="B46" s="394">
        <v>26</v>
      </c>
      <c r="C46" s="44" t="s">
        <v>177</v>
      </c>
      <c r="D46" s="44" t="s">
        <v>34</v>
      </c>
      <c r="E46" s="44" t="s">
        <v>292</v>
      </c>
      <c r="F46" s="181" t="s">
        <v>179</v>
      </c>
      <c r="G46" s="234" t="s">
        <v>4494</v>
      </c>
      <c r="H46" s="181">
        <v>32</v>
      </c>
      <c r="I46" s="181">
        <v>2</v>
      </c>
      <c r="J46" s="181">
        <v>8</v>
      </c>
      <c r="K46" s="208">
        <v>8</v>
      </c>
      <c r="L46" s="395" t="s">
        <v>3171</v>
      </c>
      <c r="M46" s="395" t="s">
        <v>3389</v>
      </c>
      <c r="N46" s="181" t="s">
        <v>277</v>
      </c>
      <c r="O46" s="193"/>
    </row>
    <row r="47" spans="1:15" ht="29.25" customHeight="1">
      <c r="A47" s="271" t="s">
        <v>2895</v>
      </c>
      <c r="B47" s="394">
        <v>28</v>
      </c>
      <c r="C47" s="44" t="s">
        <v>177</v>
      </c>
      <c r="D47" s="44" t="s">
        <v>36</v>
      </c>
      <c r="E47" s="44" t="s">
        <v>299</v>
      </c>
      <c r="F47" s="181" t="s">
        <v>300</v>
      </c>
      <c r="G47" s="234" t="s">
        <v>4495</v>
      </c>
      <c r="H47" s="181">
        <v>32</v>
      </c>
      <c r="I47" s="181">
        <v>2</v>
      </c>
      <c r="J47" s="181">
        <v>8</v>
      </c>
      <c r="K47" s="208">
        <v>8</v>
      </c>
      <c r="L47" s="395" t="s">
        <v>3173</v>
      </c>
      <c r="M47" s="395" t="s">
        <v>3174</v>
      </c>
      <c r="N47" s="181" t="s">
        <v>304</v>
      </c>
      <c r="O47" s="193"/>
    </row>
    <row r="48" spans="1:15" ht="29.25" customHeight="1">
      <c r="A48" s="271" t="s">
        <v>2895</v>
      </c>
      <c r="B48" s="394">
        <v>19</v>
      </c>
      <c r="C48" s="44" t="s">
        <v>177</v>
      </c>
      <c r="D48" s="44" t="s">
        <v>17</v>
      </c>
      <c r="E48" s="44" t="s">
        <v>256</v>
      </c>
      <c r="F48" s="181" t="s">
        <v>257</v>
      </c>
      <c r="G48" s="234" t="s">
        <v>4496</v>
      </c>
      <c r="H48" s="181">
        <v>16</v>
      </c>
      <c r="I48" s="181">
        <v>1</v>
      </c>
      <c r="J48" s="181">
        <v>10</v>
      </c>
      <c r="K48" s="208">
        <v>10</v>
      </c>
      <c r="L48" s="395" t="s">
        <v>3164</v>
      </c>
      <c r="M48" s="395" t="s">
        <v>3159</v>
      </c>
      <c r="N48" s="181" t="s">
        <v>261</v>
      </c>
      <c r="O48" s="193"/>
    </row>
    <row r="49" spans="1:15" ht="29.25" customHeight="1">
      <c r="A49" s="271" t="s">
        <v>2895</v>
      </c>
      <c r="B49" s="394">
        <v>37</v>
      </c>
      <c r="C49" s="44" t="s">
        <v>177</v>
      </c>
      <c r="D49" s="44" t="s">
        <v>26</v>
      </c>
      <c r="E49" s="44" t="s">
        <v>332</v>
      </c>
      <c r="F49" s="181" t="s">
        <v>279</v>
      </c>
      <c r="G49" s="234" t="s">
        <v>4497</v>
      </c>
      <c r="H49" s="181">
        <v>16</v>
      </c>
      <c r="I49" s="181">
        <v>1</v>
      </c>
      <c r="J49" s="181">
        <v>10</v>
      </c>
      <c r="K49" s="208">
        <v>10</v>
      </c>
      <c r="L49" s="395" t="s">
        <v>3390</v>
      </c>
      <c r="M49" s="395" t="s">
        <v>3391</v>
      </c>
      <c r="N49" s="181" t="s">
        <v>202</v>
      </c>
      <c r="O49" s="193"/>
    </row>
    <row r="50" spans="1:15" ht="29.25" customHeight="1">
      <c r="A50" s="271" t="s">
        <v>2895</v>
      </c>
      <c r="B50" s="394">
        <v>13</v>
      </c>
      <c r="C50" s="44" t="s">
        <v>234</v>
      </c>
      <c r="D50" s="184" t="s">
        <v>10</v>
      </c>
      <c r="E50" s="44" t="s">
        <v>235</v>
      </c>
      <c r="F50" s="181" t="s">
        <v>179</v>
      </c>
      <c r="G50" s="469" t="s">
        <v>4498</v>
      </c>
      <c r="H50" s="394">
        <v>16</v>
      </c>
      <c r="I50" s="394">
        <v>1</v>
      </c>
      <c r="J50" s="394">
        <v>10</v>
      </c>
      <c r="K50" s="208">
        <v>10</v>
      </c>
      <c r="L50" s="272" t="s">
        <v>11</v>
      </c>
      <c r="M50" s="395" t="s">
        <v>3386</v>
      </c>
      <c r="N50" s="394" t="s">
        <v>213</v>
      </c>
      <c r="O50" s="193"/>
    </row>
    <row r="51" spans="1:15" ht="29.25" customHeight="1">
      <c r="A51" s="271" t="s">
        <v>2895</v>
      </c>
      <c r="B51" s="394">
        <v>14</v>
      </c>
      <c r="C51" s="44" t="s">
        <v>238</v>
      </c>
      <c r="D51" s="184" t="s">
        <v>12</v>
      </c>
      <c r="E51" s="44" t="s">
        <v>239</v>
      </c>
      <c r="F51" s="181" t="s">
        <v>179</v>
      </c>
      <c r="G51" s="469" t="s">
        <v>4498</v>
      </c>
      <c r="H51" s="394">
        <v>16</v>
      </c>
      <c r="I51" s="394">
        <v>1</v>
      </c>
      <c r="J51" s="394">
        <v>10</v>
      </c>
      <c r="K51" s="208">
        <v>10</v>
      </c>
      <c r="L51" s="272" t="s">
        <v>11</v>
      </c>
      <c r="M51" s="395" t="s">
        <v>3157</v>
      </c>
      <c r="N51" s="394" t="s">
        <v>213</v>
      </c>
      <c r="O51" s="193"/>
    </row>
    <row r="52" spans="1:15" ht="29.25" customHeight="1">
      <c r="A52" s="271" t="s">
        <v>2895</v>
      </c>
      <c r="B52" s="394">
        <v>8</v>
      </c>
      <c r="C52" s="44" t="s">
        <v>193</v>
      </c>
      <c r="D52" s="463" t="s">
        <v>7</v>
      </c>
      <c r="E52" s="463" t="s">
        <v>214</v>
      </c>
      <c r="F52" s="273" t="s">
        <v>179</v>
      </c>
      <c r="G52" s="484" t="s">
        <v>4499</v>
      </c>
      <c r="H52" s="273">
        <v>16</v>
      </c>
      <c r="I52" s="273">
        <v>1</v>
      </c>
      <c r="J52" s="273">
        <v>10</v>
      </c>
      <c r="K52" s="208">
        <v>10</v>
      </c>
      <c r="L52" s="274" t="s">
        <v>3150</v>
      </c>
      <c r="M52" s="275" t="s">
        <v>3153</v>
      </c>
      <c r="N52" s="394" t="s">
        <v>213</v>
      </c>
      <c r="O52" s="193"/>
    </row>
    <row r="53" spans="1:15" ht="29.25" customHeight="1">
      <c r="A53" s="271" t="s">
        <v>2895</v>
      </c>
      <c r="B53" s="394">
        <v>2</v>
      </c>
      <c r="C53" s="44" t="s">
        <v>177</v>
      </c>
      <c r="D53" s="184" t="s">
        <v>1</v>
      </c>
      <c r="E53" s="184" t="s">
        <v>184</v>
      </c>
      <c r="F53" s="273" t="s">
        <v>185</v>
      </c>
      <c r="G53" s="469" t="s">
        <v>4500</v>
      </c>
      <c r="H53" s="394">
        <v>32</v>
      </c>
      <c r="I53" s="394">
        <v>2</v>
      </c>
      <c r="J53" s="394">
        <v>10</v>
      </c>
      <c r="K53" s="208">
        <v>10</v>
      </c>
      <c r="L53" s="272" t="s">
        <v>3143</v>
      </c>
      <c r="M53" s="395" t="s">
        <v>3144</v>
      </c>
      <c r="N53" s="394" t="s">
        <v>183</v>
      </c>
      <c r="O53" s="193"/>
    </row>
    <row r="54" spans="1:15" ht="29.25" customHeight="1">
      <c r="A54" s="271" t="s">
        <v>2895</v>
      </c>
      <c r="B54" s="394">
        <v>34</v>
      </c>
      <c r="C54" s="44" t="s">
        <v>177</v>
      </c>
      <c r="D54" s="44" t="s">
        <v>23</v>
      </c>
      <c r="E54" s="44" t="s">
        <v>310</v>
      </c>
      <c r="F54" s="181" t="s">
        <v>198</v>
      </c>
      <c r="G54" s="234" t="s">
        <v>4501</v>
      </c>
      <c r="H54" s="181">
        <v>16</v>
      </c>
      <c r="I54" s="181">
        <v>1</v>
      </c>
      <c r="J54" s="181">
        <v>10</v>
      </c>
      <c r="K54" s="208">
        <v>10</v>
      </c>
      <c r="L54" s="395" t="s">
        <v>3179</v>
      </c>
      <c r="M54" s="395" t="s">
        <v>3180</v>
      </c>
      <c r="N54" s="181" t="s">
        <v>213</v>
      </c>
      <c r="O54" s="193"/>
    </row>
    <row r="55" spans="1:15" ht="29.25" customHeight="1">
      <c r="A55" s="271" t="s">
        <v>2895</v>
      </c>
      <c r="B55" s="394">
        <v>9</v>
      </c>
      <c r="C55" s="44" t="s">
        <v>209</v>
      </c>
      <c r="D55" s="463" t="s">
        <v>27</v>
      </c>
      <c r="E55" s="463" t="s">
        <v>216</v>
      </c>
      <c r="F55" s="273" t="s">
        <v>217</v>
      </c>
      <c r="G55" s="484" t="s">
        <v>4488</v>
      </c>
      <c r="H55" s="273">
        <v>16</v>
      </c>
      <c r="I55" s="273">
        <v>1</v>
      </c>
      <c r="J55" s="273">
        <v>16</v>
      </c>
      <c r="K55" s="208">
        <v>16</v>
      </c>
      <c r="L55" s="274" t="s">
        <v>3148</v>
      </c>
      <c r="M55" s="275" t="s">
        <v>3382</v>
      </c>
      <c r="N55" s="394" t="s">
        <v>213</v>
      </c>
      <c r="O55" s="193"/>
    </row>
    <row r="56" spans="1:15" ht="29.25" customHeight="1">
      <c r="A56" s="271" t="s">
        <v>2895</v>
      </c>
      <c r="B56" s="394">
        <v>5</v>
      </c>
      <c r="C56" s="44" t="s">
        <v>196</v>
      </c>
      <c r="D56" s="184" t="s">
        <v>4</v>
      </c>
      <c r="E56" s="184" t="s">
        <v>197</v>
      </c>
      <c r="F56" s="394" t="s">
        <v>198</v>
      </c>
      <c r="G56" s="469" t="s">
        <v>4502</v>
      </c>
      <c r="H56" s="394">
        <v>16</v>
      </c>
      <c r="I56" s="394">
        <v>1</v>
      </c>
      <c r="J56" s="394">
        <v>10</v>
      </c>
      <c r="K56" s="208">
        <v>10</v>
      </c>
      <c r="L56" s="272" t="s">
        <v>3148</v>
      </c>
      <c r="M56" s="395" t="s">
        <v>3149</v>
      </c>
      <c r="N56" s="394" t="s">
        <v>202</v>
      </c>
      <c r="O56" s="193"/>
    </row>
    <row r="57" spans="1:15" ht="29.25" customHeight="1">
      <c r="A57" s="271" t="s">
        <v>2895</v>
      </c>
      <c r="B57" s="394">
        <v>36</v>
      </c>
      <c r="C57" s="44" t="s">
        <v>177</v>
      </c>
      <c r="D57" s="44" t="s">
        <v>25</v>
      </c>
      <c r="E57" s="44" t="s">
        <v>268</v>
      </c>
      <c r="F57" s="181" t="s">
        <v>198</v>
      </c>
      <c r="G57" s="234" t="s">
        <v>4503</v>
      </c>
      <c r="H57" s="181">
        <v>16</v>
      </c>
      <c r="I57" s="181">
        <v>1</v>
      </c>
      <c r="J57" s="181">
        <v>10</v>
      </c>
      <c r="K57" s="208">
        <v>10</v>
      </c>
      <c r="L57" s="395" t="s">
        <v>3183</v>
      </c>
      <c r="M57" s="395" t="s">
        <v>3184</v>
      </c>
      <c r="N57" s="181" t="s">
        <v>213</v>
      </c>
      <c r="O57" s="193"/>
    </row>
    <row r="58" spans="1:15" ht="29.25" customHeight="1">
      <c r="A58" s="271" t="s">
        <v>2895</v>
      </c>
      <c r="B58" s="394">
        <v>7</v>
      </c>
      <c r="C58" s="44" t="s">
        <v>209</v>
      </c>
      <c r="D58" s="463" t="s">
        <v>6</v>
      </c>
      <c r="E58" s="463" t="s">
        <v>210</v>
      </c>
      <c r="F58" s="273" t="s">
        <v>179</v>
      </c>
      <c r="G58" s="484" t="s">
        <v>4499</v>
      </c>
      <c r="H58" s="273">
        <v>32</v>
      </c>
      <c r="I58" s="273">
        <v>2</v>
      </c>
      <c r="J58" s="273">
        <v>10</v>
      </c>
      <c r="K58" s="208">
        <v>10</v>
      </c>
      <c r="L58" s="274" t="s">
        <v>3150</v>
      </c>
      <c r="M58" s="275" t="s">
        <v>3152</v>
      </c>
      <c r="N58" s="394" t="s">
        <v>213</v>
      </c>
      <c r="O58" s="193"/>
    </row>
    <row r="59" spans="1:15" ht="29.25" customHeight="1">
      <c r="A59" s="271" t="s">
        <v>2895</v>
      </c>
      <c r="B59" s="394">
        <v>27</v>
      </c>
      <c r="C59" s="44" t="s">
        <v>177</v>
      </c>
      <c r="D59" s="44" t="s">
        <v>35</v>
      </c>
      <c r="E59" s="44" t="s">
        <v>296</v>
      </c>
      <c r="F59" s="181" t="s">
        <v>279</v>
      </c>
      <c r="G59" s="234" t="s">
        <v>4494</v>
      </c>
      <c r="H59" s="181">
        <v>16</v>
      </c>
      <c r="I59" s="181">
        <v>1</v>
      </c>
      <c r="J59" s="181">
        <v>7</v>
      </c>
      <c r="K59" s="208">
        <v>7</v>
      </c>
      <c r="L59" s="395" t="s">
        <v>3171</v>
      </c>
      <c r="M59" s="395" t="s">
        <v>3172</v>
      </c>
      <c r="N59" s="181" t="s">
        <v>255</v>
      </c>
      <c r="O59" s="193"/>
    </row>
    <row r="60" spans="1:15" ht="29.25" customHeight="1">
      <c r="A60" s="525" t="s">
        <v>2895</v>
      </c>
      <c r="B60" s="345">
        <v>20</v>
      </c>
      <c r="C60" s="340" t="s">
        <v>177</v>
      </c>
      <c r="D60" s="44" t="s">
        <v>29</v>
      </c>
      <c r="E60" s="44" t="s">
        <v>262</v>
      </c>
      <c r="F60" s="181" t="s">
        <v>263</v>
      </c>
      <c r="G60" s="234" t="s">
        <v>4496</v>
      </c>
      <c r="H60" s="181">
        <v>16</v>
      </c>
      <c r="I60" s="181">
        <v>1</v>
      </c>
      <c r="J60" s="181">
        <v>7</v>
      </c>
      <c r="K60" s="536">
        <v>7</v>
      </c>
      <c r="L60" s="395" t="s">
        <v>3164</v>
      </c>
      <c r="M60" s="395" t="s">
        <v>3155</v>
      </c>
      <c r="N60" s="181" t="s">
        <v>266</v>
      </c>
      <c r="O60" s="539"/>
    </row>
    <row r="61" spans="1:15" ht="29.25" customHeight="1">
      <c r="A61" s="525" t="s">
        <v>2895</v>
      </c>
      <c r="B61" s="345">
        <v>22</v>
      </c>
      <c r="C61" s="340" t="s">
        <v>177</v>
      </c>
      <c r="D61" s="44" t="s">
        <v>30</v>
      </c>
      <c r="E61" s="44" t="s">
        <v>272</v>
      </c>
      <c r="F61" s="181" t="s">
        <v>273</v>
      </c>
      <c r="G61" s="234" t="s">
        <v>4493</v>
      </c>
      <c r="H61" s="181">
        <v>32</v>
      </c>
      <c r="I61" s="181">
        <v>2</v>
      </c>
      <c r="J61" s="181">
        <v>7</v>
      </c>
      <c r="K61" s="536">
        <v>7</v>
      </c>
      <c r="L61" s="395" t="s">
        <v>3166</v>
      </c>
      <c r="M61" s="395" t="s">
        <v>3167</v>
      </c>
      <c r="N61" s="181" t="s">
        <v>277</v>
      </c>
      <c r="O61" s="539"/>
    </row>
    <row r="62" spans="1:15" ht="29.25" customHeight="1">
      <c r="A62" s="525" t="s">
        <v>2895</v>
      </c>
      <c r="B62" s="345">
        <v>31</v>
      </c>
      <c r="C62" s="340" t="s">
        <v>177</v>
      </c>
      <c r="D62" s="44" t="s">
        <v>20</v>
      </c>
      <c r="E62" s="44" t="s">
        <v>310</v>
      </c>
      <c r="F62" s="181" t="s">
        <v>198</v>
      </c>
      <c r="G62" s="234" t="s">
        <v>4504</v>
      </c>
      <c r="H62" s="181">
        <v>16</v>
      </c>
      <c r="I62" s="181">
        <v>1</v>
      </c>
      <c r="J62" s="181">
        <v>7</v>
      </c>
      <c r="K62" s="536">
        <v>7</v>
      </c>
      <c r="L62" s="395" t="s">
        <v>3169</v>
      </c>
      <c r="M62" s="395" t="s">
        <v>3149</v>
      </c>
      <c r="N62" s="181" t="s">
        <v>255</v>
      </c>
      <c r="O62" s="539"/>
    </row>
    <row r="63" spans="1:15" ht="29.25" customHeight="1">
      <c r="A63" s="525" t="s">
        <v>2895</v>
      </c>
      <c r="B63" s="345">
        <v>29</v>
      </c>
      <c r="C63" s="340" t="s">
        <v>196</v>
      </c>
      <c r="D63" s="44" t="s">
        <v>37</v>
      </c>
      <c r="E63" s="44" t="s">
        <v>305</v>
      </c>
      <c r="F63" s="181" t="s">
        <v>223</v>
      </c>
      <c r="G63" s="234" t="s">
        <v>4495</v>
      </c>
      <c r="H63" s="181">
        <v>16</v>
      </c>
      <c r="I63" s="181">
        <v>1</v>
      </c>
      <c r="J63" s="181">
        <v>7</v>
      </c>
      <c r="K63" s="536">
        <v>7</v>
      </c>
      <c r="L63" s="395" t="s">
        <v>3173</v>
      </c>
      <c r="M63" s="395" t="s">
        <v>3156</v>
      </c>
      <c r="N63" s="181" t="s">
        <v>255</v>
      </c>
      <c r="O63" s="539"/>
    </row>
    <row r="64" spans="1:15" ht="29.25" customHeight="1">
      <c r="A64" s="525" t="s">
        <v>2895</v>
      </c>
      <c r="B64" s="345">
        <v>25</v>
      </c>
      <c r="C64" s="340" t="s">
        <v>177</v>
      </c>
      <c r="D64" s="44" t="s">
        <v>33</v>
      </c>
      <c r="E64" s="44" t="s">
        <v>289</v>
      </c>
      <c r="F64" s="181" t="s">
        <v>290</v>
      </c>
      <c r="G64" s="234" t="s">
        <v>4483</v>
      </c>
      <c r="H64" s="181">
        <v>16</v>
      </c>
      <c r="I64" s="181">
        <v>1</v>
      </c>
      <c r="J64" s="181">
        <v>7</v>
      </c>
      <c r="K64" s="536">
        <v>7</v>
      </c>
      <c r="L64" s="395" t="s">
        <v>3169</v>
      </c>
      <c r="M64" s="395" t="s">
        <v>3157</v>
      </c>
      <c r="N64" s="181" t="s">
        <v>255</v>
      </c>
      <c r="O64" s="539"/>
    </row>
    <row r="65" spans="1:15" ht="29.25" customHeight="1">
      <c r="A65" s="525" t="s">
        <v>2895</v>
      </c>
      <c r="B65" s="345">
        <v>21</v>
      </c>
      <c r="C65" s="340" t="s">
        <v>267</v>
      </c>
      <c r="D65" s="44" t="s">
        <v>18</v>
      </c>
      <c r="E65" s="44" t="s">
        <v>268</v>
      </c>
      <c r="F65" s="181" t="s">
        <v>198</v>
      </c>
      <c r="G65" s="234" t="s">
        <v>4505</v>
      </c>
      <c r="H65" s="181">
        <v>16</v>
      </c>
      <c r="I65" s="181">
        <v>1</v>
      </c>
      <c r="J65" s="181">
        <v>7</v>
      </c>
      <c r="K65" s="536">
        <v>7</v>
      </c>
      <c r="L65" s="395" t="s">
        <v>3165</v>
      </c>
      <c r="M65" s="395" t="s">
        <v>3388</v>
      </c>
      <c r="N65" s="181" t="s">
        <v>255</v>
      </c>
      <c r="O65" s="539"/>
    </row>
    <row r="66" spans="1:15" ht="29.25" customHeight="1">
      <c r="A66" s="525" t="s">
        <v>2895</v>
      </c>
      <c r="B66" s="345">
        <v>18</v>
      </c>
      <c r="C66" s="340" t="s">
        <v>177</v>
      </c>
      <c r="D66" s="44" t="s">
        <v>16</v>
      </c>
      <c r="E66" s="44" t="s">
        <v>251</v>
      </c>
      <c r="F66" s="181" t="s">
        <v>198</v>
      </c>
      <c r="G66" s="234" t="s">
        <v>4506</v>
      </c>
      <c r="H66" s="181">
        <v>32</v>
      </c>
      <c r="I66" s="181">
        <v>2</v>
      </c>
      <c r="J66" s="181">
        <v>7</v>
      </c>
      <c r="K66" s="536">
        <v>7</v>
      </c>
      <c r="L66" s="395" t="s">
        <v>3162</v>
      </c>
      <c r="M66" s="395" t="s">
        <v>3163</v>
      </c>
      <c r="N66" s="181" t="s">
        <v>255</v>
      </c>
      <c r="O66" s="539"/>
    </row>
    <row r="67" spans="1:15" ht="29.25" customHeight="1">
      <c r="A67" s="525" t="s">
        <v>2895</v>
      </c>
      <c r="B67" s="345">
        <v>33</v>
      </c>
      <c r="C67" s="340" t="s">
        <v>177</v>
      </c>
      <c r="D67" s="44" t="s">
        <v>22</v>
      </c>
      <c r="E67" s="44" t="s">
        <v>317</v>
      </c>
      <c r="F67" s="181" t="s">
        <v>318</v>
      </c>
      <c r="G67" s="234" t="s">
        <v>4507</v>
      </c>
      <c r="H67" s="181">
        <v>16</v>
      </c>
      <c r="I67" s="181">
        <v>1</v>
      </c>
      <c r="J67" s="181">
        <v>15</v>
      </c>
      <c r="K67" s="536">
        <v>15</v>
      </c>
      <c r="L67" s="395" t="s">
        <v>3177</v>
      </c>
      <c r="M67" s="395" t="s">
        <v>3178</v>
      </c>
      <c r="N67" s="181" t="s">
        <v>261</v>
      </c>
      <c r="O67" s="539"/>
    </row>
    <row r="68" spans="1:15" ht="29.25" customHeight="1">
      <c r="A68" s="525" t="s">
        <v>2895</v>
      </c>
      <c r="B68" s="345">
        <v>12</v>
      </c>
      <c r="C68" s="340" t="s">
        <v>177</v>
      </c>
      <c r="D68" s="44" t="s">
        <v>9</v>
      </c>
      <c r="E68" s="184" t="s">
        <v>232</v>
      </c>
      <c r="F68" s="394" t="s">
        <v>198</v>
      </c>
      <c r="G68" s="469" t="s">
        <v>4489</v>
      </c>
      <c r="H68" s="394">
        <v>16</v>
      </c>
      <c r="I68" s="394">
        <v>1</v>
      </c>
      <c r="J68" s="394">
        <v>4</v>
      </c>
      <c r="K68" s="536">
        <v>6</v>
      </c>
      <c r="L68" s="272" t="s">
        <v>3154</v>
      </c>
      <c r="M68" s="395" t="s">
        <v>3385</v>
      </c>
      <c r="N68" s="394" t="s">
        <v>213</v>
      </c>
      <c r="O68" s="539"/>
    </row>
    <row r="69" spans="1:15" ht="29.25" customHeight="1">
      <c r="A69" s="525" t="s">
        <v>2895</v>
      </c>
      <c r="B69" s="345">
        <v>30</v>
      </c>
      <c r="C69" s="340" t="s">
        <v>177</v>
      </c>
      <c r="D69" s="44" t="s">
        <v>19</v>
      </c>
      <c r="E69" s="44" t="s">
        <v>307</v>
      </c>
      <c r="F69" s="181" t="s">
        <v>198</v>
      </c>
      <c r="G69" s="234" t="s">
        <v>4504</v>
      </c>
      <c r="H69" s="181">
        <v>16</v>
      </c>
      <c r="I69" s="181">
        <v>1</v>
      </c>
      <c r="J69" s="181">
        <v>6</v>
      </c>
      <c r="K69" s="536">
        <v>6</v>
      </c>
      <c r="L69" s="395" t="s">
        <v>3169</v>
      </c>
      <c r="M69" s="395" t="s">
        <v>3175</v>
      </c>
      <c r="N69" s="181" t="s">
        <v>261</v>
      </c>
      <c r="O69" s="539"/>
    </row>
    <row r="70" spans="1:15" ht="29.25" customHeight="1">
      <c r="A70" s="525" t="s">
        <v>2895</v>
      </c>
      <c r="B70" s="345">
        <v>172</v>
      </c>
      <c r="C70" s="340" t="s">
        <v>177</v>
      </c>
      <c r="D70" s="183" t="s">
        <v>3448</v>
      </c>
      <c r="E70" s="436" t="s">
        <v>3449</v>
      </c>
      <c r="F70" s="437" t="s">
        <v>1015</v>
      </c>
      <c r="G70" s="477" t="s">
        <v>3455</v>
      </c>
      <c r="H70" s="277">
        <v>16</v>
      </c>
      <c r="I70" s="277">
        <v>1</v>
      </c>
      <c r="J70" s="277">
        <v>13</v>
      </c>
      <c r="K70" s="536">
        <v>13</v>
      </c>
      <c r="L70" s="436" t="s">
        <v>3451</v>
      </c>
      <c r="M70" s="438" t="s">
        <v>3452</v>
      </c>
      <c r="N70" s="437" t="s">
        <v>3453</v>
      </c>
      <c r="O70" s="539"/>
    </row>
    <row r="71" spans="1:15" ht="29.25" customHeight="1">
      <c r="A71" s="362" t="s">
        <v>4157</v>
      </c>
      <c r="B71" s="359">
        <v>39</v>
      </c>
      <c r="C71" s="406" t="s">
        <v>3986</v>
      </c>
      <c r="D71" s="403" t="s">
        <v>3851</v>
      </c>
      <c r="E71" s="403" t="s">
        <v>4007</v>
      </c>
      <c r="F71" s="404" t="s">
        <v>921</v>
      </c>
      <c r="G71" s="479" t="s">
        <v>4180</v>
      </c>
      <c r="H71" s="404" t="s">
        <v>52</v>
      </c>
      <c r="I71" s="404" t="s">
        <v>53</v>
      </c>
      <c r="J71" s="404">
        <v>19</v>
      </c>
      <c r="K71" s="208">
        <v>19</v>
      </c>
      <c r="L71" s="403" t="s">
        <v>4069</v>
      </c>
      <c r="M71" s="403" t="s">
        <v>4586</v>
      </c>
      <c r="N71" s="403" t="s">
        <v>1895</v>
      </c>
      <c r="O71" s="193"/>
    </row>
    <row r="72" spans="1:15" ht="29.25" customHeight="1">
      <c r="A72" s="200" t="s">
        <v>1128</v>
      </c>
      <c r="B72" s="201">
        <v>80</v>
      </c>
      <c r="C72" s="237" t="s">
        <v>3629</v>
      </c>
      <c r="D72" s="242" t="s">
        <v>2735</v>
      </c>
      <c r="E72" s="242" t="s">
        <v>1446</v>
      </c>
      <c r="F72" s="387" t="s">
        <v>1671</v>
      </c>
      <c r="G72" s="468" t="s">
        <v>4192</v>
      </c>
      <c r="H72" s="387">
        <v>32</v>
      </c>
      <c r="I72" s="387">
        <v>2</v>
      </c>
      <c r="J72" s="388">
        <v>260</v>
      </c>
      <c r="K72" s="208">
        <v>260</v>
      </c>
      <c r="L72" s="390" t="s">
        <v>2782</v>
      </c>
      <c r="M72" s="390" t="s">
        <v>3744</v>
      </c>
      <c r="N72" s="387" t="s">
        <v>1448</v>
      </c>
      <c r="O72" s="200"/>
    </row>
    <row r="73" spans="1:15" ht="29.25" customHeight="1">
      <c r="A73" s="200" t="s">
        <v>1128</v>
      </c>
      <c r="B73" s="201">
        <v>81</v>
      </c>
      <c r="C73" s="237" t="s">
        <v>3629</v>
      </c>
      <c r="D73" s="242" t="s">
        <v>2815</v>
      </c>
      <c r="E73" s="242" t="s">
        <v>1450</v>
      </c>
      <c r="F73" s="387" t="s">
        <v>1148</v>
      </c>
      <c r="G73" s="468" t="s">
        <v>4537</v>
      </c>
      <c r="H73" s="234" t="s">
        <v>1451</v>
      </c>
      <c r="I73" s="387">
        <v>3</v>
      </c>
      <c r="J73" s="388">
        <v>34</v>
      </c>
      <c r="K73" s="208">
        <v>35</v>
      </c>
      <c r="L73" s="390" t="s">
        <v>3097</v>
      </c>
      <c r="M73" s="390" t="s">
        <v>3745</v>
      </c>
      <c r="N73" s="387" t="s">
        <v>1452</v>
      </c>
      <c r="O73" s="200"/>
    </row>
    <row r="74" spans="1:15" ht="29.25" customHeight="1">
      <c r="A74" s="271" t="s">
        <v>2895</v>
      </c>
      <c r="B74" s="184">
        <v>157</v>
      </c>
      <c r="C74" s="44" t="s">
        <v>3629</v>
      </c>
      <c r="D74" s="286" t="s">
        <v>877</v>
      </c>
      <c r="E74" s="286" t="s">
        <v>927</v>
      </c>
      <c r="F74" s="277" t="s">
        <v>411</v>
      </c>
      <c r="G74" s="469" t="s">
        <v>4301</v>
      </c>
      <c r="H74" s="277" t="s">
        <v>878</v>
      </c>
      <c r="I74" s="277">
        <v>3</v>
      </c>
      <c r="J74" s="277">
        <v>28</v>
      </c>
      <c r="K74" s="208">
        <v>29</v>
      </c>
      <c r="L74" s="272" t="s">
        <v>960</v>
      </c>
      <c r="M74" s="395" t="s">
        <v>3337</v>
      </c>
      <c r="N74" s="277" t="s">
        <v>928</v>
      </c>
      <c r="O74" s="193"/>
    </row>
    <row r="75" spans="1:15" ht="29.25" customHeight="1">
      <c r="A75" s="271" t="s">
        <v>2895</v>
      </c>
      <c r="B75" s="184">
        <v>157</v>
      </c>
      <c r="C75" s="44" t="s">
        <v>3629</v>
      </c>
      <c r="D75" s="286" t="s">
        <v>877</v>
      </c>
      <c r="E75" s="286" t="s">
        <v>927</v>
      </c>
      <c r="F75" s="277" t="s">
        <v>411</v>
      </c>
      <c r="G75" s="469" t="s">
        <v>4302</v>
      </c>
      <c r="H75" s="277" t="s">
        <v>878</v>
      </c>
      <c r="I75" s="277">
        <v>3</v>
      </c>
      <c r="J75" s="277">
        <v>28</v>
      </c>
      <c r="K75" s="208">
        <v>29</v>
      </c>
      <c r="L75" s="272" t="s">
        <v>960</v>
      </c>
      <c r="M75" s="395" t="s">
        <v>4908</v>
      </c>
      <c r="N75" s="277" t="s">
        <v>928</v>
      </c>
      <c r="O75" s="193"/>
    </row>
    <row r="76" spans="1:15" ht="29.25" customHeight="1">
      <c r="A76" s="271" t="s">
        <v>2895</v>
      </c>
      <c r="B76" s="184">
        <v>155</v>
      </c>
      <c r="C76" s="44" t="s">
        <v>3629</v>
      </c>
      <c r="D76" s="286" t="s">
        <v>875</v>
      </c>
      <c r="E76" s="286" t="s">
        <v>920</v>
      </c>
      <c r="F76" s="277" t="s">
        <v>921</v>
      </c>
      <c r="G76" s="469" t="s">
        <v>4303</v>
      </c>
      <c r="H76" s="277">
        <v>32</v>
      </c>
      <c r="I76" s="277">
        <v>2</v>
      </c>
      <c r="J76" s="277">
        <v>79</v>
      </c>
      <c r="K76" s="208">
        <v>79</v>
      </c>
      <c r="L76" s="272" t="s">
        <v>923</v>
      </c>
      <c r="M76" s="395" t="s">
        <v>959</v>
      </c>
      <c r="N76" s="277" t="s">
        <v>919</v>
      </c>
      <c r="O76" s="193"/>
    </row>
    <row r="77" spans="1:15" ht="29.25" customHeight="1">
      <c r="A77" s="362" t="s">
        <v>4157</v>
      </c>
      <c r="B77" s="359">
        <v>41</v>
      </c>
      <c r="C77" s="406" t="s">
        <v>4047</v>
      </c>
      <c r="D77" s="403" t="s">
        <v>3855</v>
      </c>
      <c r="E77" s="403" t="s">
        <v>4014</v>
      </c>
      <c r="F77" s="404" t="s">
        <v>395</v>
      </c>
      <c r="G77" s="479" t="s">
        <v>4181</v>
      </c>
      <c r="H77" s="404" t="s">
        <v>52</v>
      </c>
      <c r="I77" s="404" t="s">
        <v>53</v>
      </c>
      <c r="J77" s="404">
        <v>13</v>
      </c>
      <c r="K77" s="208">
        <v>13</v>
      </c>
      <c r="L77" s="403" t="s">
        <v>4137</v>
      </c>
      <c r="M77" s="403" t="s">
        <v>4138</v>
      </c>
      <c r="N77" s="403" t="s">
        <v>4005</v>
      </c>
      <c r="O77" s="193"/>
    </row>
    <row r="78" spans="1:15" ht="29.25" customHeight="1">
      <c r="A78" s="271" t="s">
        <v>2895</v>
      </c>
      <c r="B78" s="184">
        <v>152</v>
      </c>
      <c r="C78" s="44" t="s">
        <v>3629</v>
      </c>
      <c r="D78" s="286" t="s">
        <v>872</v>
      </c>
      <c r="E78" s="286" t="s">
        <v>911</v>
      </c>
      <c r="F78" s="277" t="s">
        <v>395</v>
      </c>
      <c r="G78" s="469" t="s">
        <v>4304</v>
      </c>
      <c r="H78" s="277">
        <v>32</v>
      </c>
      <c r="I78" s="277">
        <v>2</v>
      </c>
      <c r="J78" s="277">
        <v>45</v>
      </c>
      <c r="K78" s="208">
        <v>45</v>
      </c>
      <c r="L78" s="272" t="s">
        <v>913</v>
      </c>
      <c r="M78" s="395" t="s">
        <v>3324</v>
      </c>
      <c r="N78" s="277" t="s">
        <v>888</v>
      </c>
      <c r="O78" s="193"/>
    </row>
    <row r="79" spans="1:15" ht="29.25" customHeight="1">
      <c r="A79" s="271" t="s">
        <v>2895</v>
      </c>
      <c r="B79" s="184">
        <v>152</v>
      </c>
      <c r="C79" s="44" t="s">
        <v>3629</v>
      </c>
      <c r="D79" s="286" t="s">
        <v>872</v>
      </c>
      <c r="E79" s="286" t="s">
        <v>911</v>
      </c>
      <c r="F79" s="277" t="s">
        <v>395</v>
      </c>
      <c r="G79" s="469" t="s">
        <v>4305</v>
      </c>
      <c r="H79" s="277">
        <v>32</v>
      </c>
      <c r="I79" s="277">
        <v>2</v>
      </c>
      <c r="J79" s="277">
        <v>45</v>
      </c>
      <c r="K79" s="208">
        <v>45</v>
      </c>
      <c r="L79" s="272" t="s">
        <v>913</v>
      </c>
      <c r="M79" s="395" t="s">
        <v>3411</v>
      </c>
      <c r="N79" s="277" t="s">
        <v>888</v>
      </c>
      <c r="O79" s="193"/>
    </row>
    <row r="80" spans="1:15" ht="29.25" customHeight="1">
      <c r="A80" s="271" t="s">
        <v>2895</v>
      </c>
      <c r="B80" s="184">
        <v>152</v>
      </c>
      <c r="C80" s="44" t="s">
        <v>3629</v>
      </c>
      <c r="D80" s="286" t="s">
        <v>872</v>
      </c>
      <c r="E80" s="286" t="s">
        <v>911</v>
      </c>
      <c r="F80" s="277" t="s">
        <v>395</v>
      </c>
      <c r="G80" s="469" t="s">
        <v>4306</v>
      </c>
      <c r="H80" s="277">
        <v>32</v>
      </c>
      <c r="I80" s="277">
        <v>2</v>
      </c>
      <c r="J80" s="277">
        <v>45</v>
      </c>
      <c r="K80" s="208">
        <v>45</v>
      </c>
      <c r="L80" s="272" t="s">
        <v>913</v>
      </c>
      <c r="M80" s="395" t="s">
        <v>3325</v>
      </c>
      <c r="N80" s="277" t="s">
        <v>888</v>
      </c>
      <c r="O80" s="193"/>
    </row>
    <row r="81" spans="1:15" ht="29.25" customHeight="1">
      <c r="A81" s="271" t="s">
        <v>2895</v>
      </c>
      <c r="B81" s="184">
        <v>160</v>
      </c>
      <c r="C81" s="44" t="s">
        <v>3629</v>
      </c>
      <c r="D81" s="286" t="s">
        <v>881</v>
      </c>
      <c r="E81" s="286" t="s">
        <v>885</v>
      </c>
      <c r="F81" s="277" t="s">
        <v>395</v>
      </c>
      <c r="G81" s="469" t="s">
        <v>4307</v>
      </c>
      <c r="H81" s="277">
        <v>32</v>
      </c>
      <c r="I81" s="277">
        <v>2</v>
      </c>
      <c r="J81" s="277">
        <v>14</v>
      </c>
      <c r="K81" s="208">
        <v>14</v>
      </c>
      <c r="L81" s="272" t="s">
        <v>887</v>
      </c>
      <c r="M81" s="395" t="s">
        <v>3338</v>
      </c>
      <c r="N81" s="277" t="s">
        <v>888</v>
      </c>
      <c r="O81" s="193"/>
    </row>
    <row r="82" spans="1:15" ht="29.25" customHeight="1">
      <c r="A82" s="271" t="s">
        <v>2895</v>
      </c>
      <c r="B82" s="184">
        <v>161</v>
      </c>
      <c r="C82" s="44" t="s">
        <v>3629</v>
      </c>
      <c r="D82" s="286" t="s">
        <v>882</v>
      </c>
      <c r="E82" s="286" t="s">
        <v>889</v>
      </c>
      <c r="F82" s="277" t="s">
        <v>890</v>
      </c>
      <c r="G82" s="469" t="s">
        <v>4308</v>
      </c>
      <c r="H82" s="277">
        <v>48</v>
      </c>
      <c r="I82" s="277">
        <v>3</v>
      </c>
      <c r="J82" s="277">
        <v>32</v>
      </c>
      <c r="K82" s="208">
        <v>32</v>
      </c>
      <c r="L82" s="272" t="s">
        <v>891</v>
      </c>
      <c r="M82" s="395" t="s">
        <v>3414</v>
      </c>
      <c r="N82" s="277" t="s">
        <v>892</v>
      </c>
      <c r="O82" s="193"/>
    </row>
    <row r="83" spans="1:15" ht="29.25" customHeight="1">
      <c r="A83" s="271" t="s">
        <v>2895</v>
      </c>
      <c r="B83" s="184">
        <v>161</v>
      </c>
      <c r="C83" s="44" t="s">
        <v>3629</v>
      </c>
      <c r="D83" s="286" t="s">
        <v>882</v>
      </c>
      <c r="E83" s="286" t="s">
        <v>889</v>
      </c>
      <c r="F83" s="277" t="s">
        <v>890</v>
      </c>
      <c r="G83" s="469" t="s">
        <v>4309</v>
      </c>
      <c r="H83" s="277">
        <v>48</v>
      </c>
      <c r="I83" s="277">
        <v>3</v>
      </c>
      <c r="J83" s="277">
        <v>32</v>
      </c>
      <c r="K83" s="208">
        <v>32</v>
      </c>
      <c r="L83" s="272" t="s">
        <v>891</v>
      </c>
      <c r="M83" s="395" t="s">
        <v>3415</v>
      </c>
      <c r="N83" s="277" t="s">
        <v>892</v>
      </c>
      <c r="O83" s="193"/>
    </row>
    <row r="84" spans="1:15" ht="29.25" customHeight="1">
      <c r="A84" s="271" t="s">
        <v>2895</v>
      </c>
      <c r="B84" s="184">
        <v>161</v>
      </c>
      <c r="C84" s="44" t="s">
        <v>3629</v>
      </c>
      <c r="D84" s="286" t="s">
        <v>882</v>
      </c>
      <c r="E84" s="286" t="s">
        <v>889</v>
      </c>
      <c r="F84" s="277" t="s">
        <v>890</v>
      </c>
      <c r="G84" s="469" t="s">
        <v>4538</v>
      </c>
      <c r="H84" s="277">
        <v>48</v>
      </c>
      <c r="I84" s="277">
        <v>3</v>
      </c>
      <c r="J84" s="277">
        <v>32</v>
      </c>
      <c r="K84" s="208">
        <v>32</v>
      </c>
      <c r="L84" s="272" t="s">
        <v>891</v>
      </c>
      <c r="M84" s="395" t="s">
        <v>3339</v>
      </c>
      <c r="N84" s="277" t="s">
        <v>892</v>
      </c>
      <c r="O84" s="193"/>
    </row>
    <row r="85" spans="1:15" ht="29.25" customHeight="1">
      <c r="A85" s="271" t="s">
        <v>2895</v>
      </c>
      <c r="B85" s="184">
        <v>161</v>
      </c>
      <c r="C85" s="44" t="s">
        <v>3629</v>
      </c>
      <c r="D85" s="286" t="s">
        <v>882</v>
      </c>
      <c r="E85" s="286" t="s">
        <v>889</v>
      </c>
      <c r="F85" s="277" t="s">
        <v>890</v>
      </c>
      <c r="G85" s="469" t="s">
        <v>4310</v>
      </c>
      <c r="H85" s="277">
        <v>48</v>
      </c>
      <c r="I85" s="277">
        <v>3</v>
      </c>
      <c r="J85" s="277">
        <v>32</v>
      </c>
      <c r="K85" s="208">
        <v>32</v>
      </c>
      <c r="L85" s="272" t="s">
        <v>891</v>
      </c>
      <c r="M85" s="395" t="s">
        <v>3340</v>
      </c>
      <c r="N85" s="277" t="s">
        <v>892</v>
      </c>
      <c r="O85" s="193"/>
    </row>
    <row r="86" spans="1:15" ht="29.25" customHeight="1">
      <c r="A86" s="271" t="s">
        <v>2895</v>
      </c>
      <c r="B86" s="184">
        <v>161</v>
      </c>
      <c r="C86" s="44" t="s">
        <v>3629</v>
      </c>
      <c r="D86" s="286" t="s">
        <v>882</v>
      </c>
      <c r="E86" s="286" t="s">
        <v>889</v>
      </c>
      <c r="F86" s="277" t="s">
        <v>890</v>
      </c>
      <c r="G86" s="469" t="s">
        <v>4539</v>
      </c>
      <c r="H86" s="277">
        <v>48</v>
      </c>
      <c r="I86" s="277">
        <v>3</v>
      </c>
      <c r="J86" s="277">
        <v>32</v>
      </c>
      <c r="K86" s="208">
        <v>32</v>
      </c>
      <c r="L86" s="272" t="s">
        <v>891</v>
      </c>
      <c r="M86" s="395" t="s">
        <v>3341</v>
      </c>
      <c r="N86" s="277" t="s">
        <v>892</v>
      </c>
      <c r="O86" s="193"/>
    </row>
    <row r="87" spans="1:15" ht="29.25" customHeight="1">
      <c r="A87" s="271" t="s">
        <v>2895</v>
      </c>
      <c r="B87" s="184">
        <v>161</v>
      </c>
      <c r="C87" s="44" t="s">
        <v>3629</v>
      </c>
      <c r="D87" s="286" t="s">
        <v>882</v>
      </c>
      <c r="E87" s="286" t="s">
        <v>889</v>
      </c>
      <c r="F87" s="277" t="s">
        <v>890</v>
      </c>
      <c r="G87" s="469" t="s">
        <v>4311</v>
      </c>
      <c r="H87" s="277">
        <v>48</v>
      </c>
      <c r="I87" s="277">
        <v>3</v>
      </c>
      <c r="J87" s="277">
        <v>32</v>
      </c>
      <c r="K87" s="208">
        <v>32</v>
      </c>
      <c r="L87" s="272" t="s">
        <v>891</v>
      </c>
      <c r="M87" s="395" t="s">
        <v>3342</v>
      </c>
      <c r="N87" s="277" t="s">
        <v>892</v>
      </c>
      <c r="O87" s="193"/>
    </row>
    <row r="88" spans="1:15" ht="29.25" customHeight="1">
      <c r="A88" s="271" t="s">
        <v>2895</v>
      </c>
      <c r="B88" s="184">
        <v>161</v>
      </c>
      <c r="C88" s="44" t="s">
        <v>3629</v>
      </c>
      <c r="D88" s="286" t="s">
        <v>882</v>
      </c>
      <c r="E88" s="286" t="s">
        <v>889</v>
      </c>
      <c r="F88" s="277" t="s">
        <v>890</v>
      </c>
      <c r="G88" s="469" t="s">
        <v>4312</v>
      </c>
      <c r="H88" s="277">
        <v>48</v>
      </c>
      <c r="I88" s="277">
        <v>3</v>
      </c>
      <c r="J88" s="277">
        <v>32</v>
      </c>
      <c r="K88" s="208">
        <v>32</v>
      </c>
      <c r="L88" s="272" t="s">
        <v>891</v>
      </c>
      <c r="M88" s="395" t="s">
        <v>3343</v>
      </c>
      <c r="N88" s="277" t="s">
        <v>892</v>
      </c>
      <c r="O88" s="193"/>
    </row>
    <row r="89" spans="1:15" ht="29.25" customHeight="1">
      <c r="A89" s="271" t="s">
        <v>2895</v>
      </c>
      <c r="B89" s="184">
        <v>161</v>
      </c>
      <c r="C89" s="44" t="s">
        <v>3629</v>
      </c>
      <c r="D89" s="286" t="s">
        <v>882</v>
      </c>
      <c r="E89" s="286" t="s">
        <v>889</v>
      </c>
      <c r="F89" s="277" t="s">
        <v>890</v>
      </c>
      <c r="G89" s="469" t="s">
        <v>4313</v>
      </c>
      <c r="H89" s="277">
        <v>48</v>
      </c>
      <c r="I89" s="277">
        <v>3</v>
      </c>
      <c r="J89" s="277">
        <v>32</v>
      </c>
      <c r="K89" s="208">
        <v>32</v>
      </c>
      <c r="L89" s="272" t="s">
        <v>891</v>
      </c>
      <c r="M89" s="395" t="s">
        <v>3344</v>
      </c>
      <c r="N89" s="277" t="s">
        <v>892</v>
      </c>
      <c r="O89" s="193"/>
    </row>
    <row r="90" spans="1:15" ht="56.25" customHeight="1">
      <c r="A90" s="271" t="s">
        <v>2895</v>
      </c>
      <c r="B90" s="184">
        <v>158</v>
      </c>
      <c r="C90" s="44" t="s">
        <v>3629</v>
      </c>
      <c r="D90" s="286" t="s">
        <v>879</v>
      </c>
      <c r="E90" s="286" t="s">
        <v>929</v>
      </c>
      <c r="F90" s="277" t="s">
        <v>930</v>
      </c>
      <c r="G90" s="469" t="s">
        <v>4314</v>
      </c>
      <c r="H90" s="277">
        <v>32</v>
      </c>
      <c r="I90" s="277">
        <v>2</v>
      </c>
      <c r="J90" s="277">
        <v>16</v>
      </c>
      <c r="K90" s="208">
        <v>16</v>
      </c>
      <c r="L90" s="272" t="s">
        <v>913</v>
      </c>
      <c r="M90" s="395" t="s">
        <v>4909</v>
      </c>
      <c r="N90" s="277" t="s">
        <v>888</v>
      </c>
      <c r="O90" s="193"/>
    </row>
    <row r="91" spans="1:15" ht="29.25" customHeight="1">
      <c r="A91" s="271" t="s">
        <v>2895</v>
      </c>
      <c r="B91" s="184">
        <v>159</v>
      </c>
      <c r="C91" s="44" t="s">
        <v>3629</v>
      </c>
      <c r="D91" s="286" t="s">
        <v>880</v>
      </c>
      <c r="E91" s="286" t="s">
        <v>932</v>
      </c>
      <c r="F91" s="277" t="s">
        <v>395</v>
      </c>
      <c r="G91" s="469" t="s">
        <v>4315</v>
      </c>
      <c r="H91" s="277">
        <v>32</v>
      </c>
      <c r="I91" s="277">
        <v>2</v>
      </c>
      <c r="J91" s="277">
        <v>14</v>
      </c>
      <c r="K91" s="208">
        <v>14</v>
      </c>
      <c r="L91" s="272" t="s">
        <v>962</v>
      </c>
      <c r="M91" s="395" t="s">
        <v>963</v>
      </c>
      <c r="N91" s="277" t="s">
        <v>404</v>
      </c>
      <c r="O91" s="193"/>
    </row>
    <row r="92" spans="1:15" ht="29.25" customHeight="1">
      <c r="A92" s="362" t="s">
        <v>4157</v>
      </c>
      <c r="B92" s="359">
        <v>38</v>
      </c>
      <c r="C92" s="406" t="s">
        <v>4133</v>
      </c>
      <c r="D92" s="183" t="s">
        <v>3849</v>
      </c>
      <c r="E92" s="183" t="s">
        <v>3987</v>
      </c>
      <c r="F92" s="180" t="s">
        <v>395</v>
      </c>
      <c r="G92" s="303" t="s">
        <v>4182</v>
      </c>
      <c r="H92" s="180" t="s">
        <v>52</v>
      </c>
      <c r="I92" s="180" t="s">
        <v>53</v>
      </c>
      <c r="J92" s="180">
        <v>32</v>
      </c>
      <c r="K92" s="208">
        <v>30</v>
      </c>
      <c r="L92" s="183" t="s">
        <v>4006</v>
      </c>
      <c r="M92" s="183" t="s">
        <v>4004</v>
      </c>
      <c r="N92" s="183" t="s">
        <v>2099</v>
      </c>
      <c r="O92" s="193"/>
    </row>
    <row r="93" spans="1:15" ht="29.25" customHeight="1">
      <c r="A93" s="362" t="s">
        <v>4157</v>
      </c>
      <c r="B93" s="359">
        <v>38</v>
      </c>
      <c r="C93" s="406" t="s">
        <v>3986</v>
      </c>
      <c r="D93" s="183" t="s">
        <v>3850</v>
      </c>
      <c r="E93" s="183" t="s">
        <v>3987</v>
      </c>
      <c r="F93" s="180" t="s">
        <v>395</v>
      </c>
      <c r="G93" s="303" t="s">
        <v>4183</v>
      </c>
      <c r="H93" s="180" t="s">
        <v>52</v>
      </c>
      <c r="I93" s="180" t="s">
        <v>53</v>
      </c>
      <c r="J93" s="180">
        <v>32</v>
      </c>
      <c r="K93" s="208">
        <v>30</v>
      </c>
      <c r="L93" s="183" t="s">
        <v>4006</v>
      </c>
      <c r="M93" s="183" t="s">
        <v>4070</v>
      </c>
      <c r="N93" s="183" t="s">
        <v>2099</v>
      </c>
      <c r="O93" s="193"/>
    </row>
    <row r="94" spans="1:15" ht="29.25" customHeight="1">
      <c r="A94" s="271" t="s">
        <v>2895</v>
      </c>
      <c r="B94" s="184">
        <v>162</v>
      </c>
      <c r="C94" s="44" t="s">
        <v>3629</v>
      </c>
      <c r="D94" s="288" t="s">
        <v>883</v>
      </c>
      <c r="E94" s="288" t="s">
        <v>935</v>
      </c>
      <c r="F94" s="287" t="s">
        <v>395</v>
      </c>
      <c r="G94" s="203" t="s">
        <v>4316</v>
      </c>
      <c r="H94" s="287">
        <v>24</v>
      </c>
      <c r="I94" s="287">
        <v>1.5</v>
      </c>
      <c r="J94" s="287">
        <v>44</v>
      </c>
      <c r="K94" s="208">
        <v>44</v>
      </c>
      <c r="L94" s="289" t="s">
        <v>968</v>
      </c>
      <c r="M94" s="290" t="s">
        <v>4910</v>
      </c>
      <c r="N94" s="287" t="s">
        <v>928</v>
      </c>
      <c r="O94" s="193"/>
    </row>
    <row r="95" spans="1:15" ht="29.25" customHeight="1">
      <c r="A95" s="271" t="s">
        <v>2895</v>
      </c>
      <c r="B95" s="184">
        <v>163</v>
      </c>
      <c r="C95" s="44" t="s">
        <v>3629</v>
      </c>
      <c r="D95" s="288" t="s">
        <v>884</v>
      </c>
      <c r="E95" s="288" t="s">
        <v>937</v>
      </c>
      <c r="F95" s="287" t="s">
        <v>395</v>
      </c>
      <c r="G95" s="203" t="s">
        <v>4317</v>
      </c>
      <c r="H95" s="287">
        <v>32</v>
      </c>
      <c r="I95" s="287">
        <v>2</v>
      </c>
      <c r="J95" s="287">
        <v>84</v>
      </c>
      <c r="K95" s="208">
        <v>84</v>
      </c>
      <c r="L95" s="289" t="s">
        <v>969</v>
      </c>
      <c r="M95" s="290" t="s">
        <v>4911</v>
      </c>
      <c r="N95" s="287" t="s">
        <v>939</v>
      </c>
      <c r="O95" s="193"/>
    </row>
    <row r="96" spans="1:15" ht="29.25" customHeight="1">
      <c r="A96" s="200" t="s">
        <v>1579</v>
      </c>
      <c r="B96" s="201">
        <v>7</v>
      </c>
      <c r="C96" s="212" t="s">
        <v>3629</v>
      </c>
      <c r="D96" s="212" t="s">
        <v>1552</v>
      </c>
      <c r="E96" s="212" t="s">
        <v>2748</v>
      </c>
      <c r="F96" s="201" t="s">
        <v>2746</v>
      </c>
      <c r="G96" s="469" t="s">
        <v>4193</v>
      </c>
      <c r="H96" s="201">
        <v>32</v>
      </c>
      <c r="I96" s="201">
        <v>2</v>
      </c>
      <c r="J96" s="256">
        <v>15</v>
      </c>
      <c r="K96" s="208">
        <v>15</v>
      </c>
      <c r="L96" s="253" t="s">
        <v>3072</v>
      </c>
      <c r="M96" s="253" t="s">
        <v>3071</v>
      </c>
      <c r="N96" s="201" t="s">
        <v>1509</v>
      </c>
      <c r="O96" s="257"/>
    </row>
    <row r="97" spans="1:15" ht="29.25" customHeight="1">
      <c r="A97" s="200" t="s">
        <v>1533</v>
      </c>
      <c r="B97" s="201">
        <v>7</v>
      </c>
      <c r="C97" s="212" t="s">
        <v>3629</v>
      </c>
      <c r="D97" s="212" t="s">
        <v>1552</v>
      </c>
      <c r="E97" s="212" t="s">
        <v>2835</v>
      </c>
      <c r="F97" s="201" t="s">
        <v>1553</v>
      </c>
      <c r="G97" s="469" t="s">
        <v>4194</v>
      </c>
      <c r="H97" s="201">
        <v>32</v>
      </c>
      <c r="I97" s="201">
        <v>2</v>
      </c>
      <c r="J97" s="256">
        <v>15</v>
      </c>
      <c r="K97" s="208">
        <v>15</v>
      </c>
      <c r="L97" s="253" t="s">
        <v>3072</v>
      </c>
      <c r="M97" s="253" t="s">
        <v>3374</v>
      </c>
      <c r="N97" s="201" t="s">
        <v>1586</v>
      </c>
      <c r="O97" s="257"/>
    </row>
    <row r="98" spans="1:15" ht="29.25" customHeight="1">
      <c r="A98" s="271" t="s">
        <v>2895</v>
      </c>
      <c r="B98" s="184">
        <v>154</v>
      </c>
      <c r="C98" s="44" t="s">
        <v>3629</v>
      </c>
      <c r="D98" s="286" t="s">
        <v>874</v>
      </c>
      <c r="E98" s="286" t="s">
        <v>917</v>
      </c>
      <c r="F98" s="277" t="s">
        <v>395</v>
      </c>
      <c r="G98" s="469" t="s">
        <v>4318</v>
      </c>
      <c r="H98" s="277">
        <v>32</v>
      </c>
      <c r="I98" s="277">
        <v>2</v>
      </c>
      <c r="J98" s="277">
        <v>11</v>
      </c>
      <c r="K98" s="208">
        <v>11</v>
      </c>
      <c r="L98" s="272" t="s">
        <v>958</v>
      </c>
      <c r="M98" s="395" t="s">
        <v>3329</v>
      </c>
      <c r="N98" s="277" t="s">
        <v>919</v>
      </c>
      <c r="O98" s="193"/>
    </row>
    <row r="99" spans="1:15" ht="29.25" customHeight="1">
      <c r="A99" s="362" t="s">
        <v>4157</v>
      </c>
      <c r="B99" s="359">
        <v>43</v>
      </c>
      <c r="C99" s="406" t="s">
        <v>4068</v>
      </c>
      <c r="D99" s="403" t="s">
        <v>3858</v>
      </c>
      <c r="E99" s="403" t="s">
        <v>4018</v>
      </c>
      <c r="F99" s="404" t="s">
        <v>395</v>
      </c>
      <c r="G99" s="479" t="s">
        <v>4184</v>
      </c>
      <c r="H99" s="404" t="s">
        <v>52</v>
      </c>
      <c r="I99" s="404" t="s">
        <v>53</v>
      </c>
      <c r="J99" s="404">
        <v>8</v>
      </c>
      <c r="K99" s="208">
        <v>8</v>
      </c>
      <c r="L99" s="403" t="s">
        <v>11</v>
      </c>
      <c r="M99" s="403" t="s">
        <v>4141</v>
      </c>
      <c r="N99" s="403" t="s">
        <v>919</v>
      </c>
      <c r="O99" s="193"/>
    </row>
    <row r="100" spans="1:15" ht="29.25" customHeight="1">
      <c r="A100" s="362" t="s">
        <v>4157</v>
      </c>
      <c r="B100" s="359">
        <v>40</v>
      </c>
      <c r="C100" s="406" t="s">
        <v>4047</v>
      </c>
      <c r="D100" s="403" t="s">
        <v>3852</v>
      </c>
      <c r="E100" s="403" t="s">
        <v>4009</v>
      </c>
      <c r="F100" s="404" t="s">
        <v>395</v>
      </c>
      <c r="G100" s="479" t="s">
        <v>4185</v>
      </c>
      <c r="H100" s="404" t="s">
        <v>3853</v>
      </c>
      <c r="I100" s="404" t="s">
        <v>53</v>
      </c>
      <c r="J100" s="405">
        <v>11</v>
      </c>
      <c r="K100" s="208">
        <v>11</v>
      </c>
      <c r="L100" s="403" t="s">
        <v>4013</v>
      </c>
      <c r="M100" s="403" t="s">
        <v>4135</v>
      </c>
      <c r="N100" s="403" t="s">
        <v>919</v>
      </c>
      <c r="O100" s="193"/>
    </row>
    <row r="101" spans="1:15" ht="29.25" customHeight="1">
      <c r="A101" s="362" t="s">
        <v>4157</v>
      </c>
      <c r="B101" s="359">
        <v>40</v>
      </c>
      <c r="C101" s="406" t="s">
        <v>4047</v>
      </c>
      <c r="D101" s="403" t="s">
        <v>3852</v>
      </c>
      <c r="E101" s="403" t="s">
        <v>4009</v>
      </c>
      <c r="F101" s="404" t="s">
        <v>395</v>
      </c>
      <c r="G101" s="479" t="s">
        <v>4186</v>
      </c>
      <c r="H101" s="404" t="s">
        <v>3853</v>
      </c>
      <c r="I101" s="404" t="s">
        <v>53</v>
      </c>
      <c r="J101" s="405">
        <v>11</v>
      </c>
      <c r="K101" s="208">
        <v>11</v>
      </c>
      <c r="L101" s="403" t="s">
        <v>4011</v>
      </c>
      <c r="M101" s="403" t="s">
        <v>4136</v>
      </c>
      <c r="N101" s="403" t="s">
        <v>919</v>
      </c>
      <c r="O101" s="193"/>
    </row>
    <row r="102" spans="1:15" ht="29.25" customHeight="1">
      <c r="A102" s="271" t="s">
        <v>2895</v>
      </c>
      <c r="B102" s="184">
        <v>156</v>
      </c>
      <c r="C102" s="44" t="s">
        <v>3629</v>
      </c>
      <c r="D102" s="286" t="s">
        <v>876</v>
      </c>
      <c r="E102" s="286" t="s">
        <v>924</v>
      </c>
      <c r="F102" s="277" t="s">
        <v>395</v>
      </c>
      <c r="G102" s="234" t="s">
        <v>4327</v>
      </c>
      <c r="H102" s="277">
        <v>32</v>
      </c>
      <c r="I102" s="277">
        <v>2</v>
      </c>
      <c r="J102" s="277">
        <v>49</v>
      </c>
      <c r="K102" s="208">
        <v>50</v>
      </c>
      <c r="L102" s="272" t="s">
        <v>923</v>
      </c>
      <c r="M102" s="395" t="s">
        <v>3412</v>
      </c>
      <c r="N102" s="277" t="s">
        <v>919</v>
      </c>
      <c r="O102" s="193"/>
    </row>
    <row r="103" spans="1:15" ht="29.25" customHeight="1">
      <c r="A103" s="271" t="s">
        <v>2895</v>
      </c>
      <c r="B103" s="184">
        <v>156</v>
      </c>
      <c r="C103" s="44" t="s">
        <v>3629</v>
      </c>
      <c r="D103" s="286" t="s">
        <v>876</v>
      </c>
      <c r="E103" s="286" t="s">
        <v>924</v>
      </c>
      <c r="F103" s="277" t="s">
        <v>395</v>
      </c>
      <c r="G103" s="234" t="s">
        <v>4319</v>
      </c>
      <c r="H103" s="277">
        <v>32</v>
      </c>
      <c r="I103" s="277">
        <v>2</v>
      </c>
      <c r="J103" s="277">
        <v>49</v>
      </c>
      <c r="K103" s="208">
        <v>50</v>
      </c>
      <c r="L103" s="272" t="s">
        <v>923</v>
      </c>
      <c r="M103" s="395" t="s">
        <v>3330</v>
      </c>
      <c r="N103" s="277" t="s">
        <v>919</v>
      </c>
      <c r="O103" s="193"/>
    </row>
    <row r="104" spans="1:15" ht="29.25" customHeight="1">
      <c r="A104" s="271" t="s">
        <v>2895</v>
      </c>
      <c r="B104" s="184">
        <v>156</v>
      </c>
      <c r="C104" s="44" t="s">
        <v>3629</v>
      </c>
      <c r="D104" s="286" t="s">
        <v>876</v>
      </c>
      <c r="E104" s="286" t="s">
        <v>924</v>
      </c>
      <c r="F104" s="277" t="s">
        <v>395</v>
      </c>
      <c r="G104" s="234" t="s">
        <v>4540</v>
      </c>
      <c r="H104" s="277">
        <v>32</v>
      </c>
      <c r="I104" s="277">
        <v>2</v>
      </c>
      <c r="J104" s="277">
        <v>49</v>
      </c>
      <c r="K104" s="208">
        <v>50</v>
      </c>
      <c r="L104" s="272" t="s">
        <v>923</v>
      </c>
      <c r="M104" s="395" t="s">
        <v>3331</v>
      </c>
      <c r="N104" s="277" t="s">
        <v>919</v>
      </c>
      <c r="O104" s="193"/>
    </row>
    <row r="105" spans="1:15" ht="29.25" customHeight="1">
      <c r="A105" s="271" t="s">
        <v>2895</v>
      </c>
      <c r="B105" s="184">
        <v>156</v>
      </c>
      <c r="C105" s="44" t="s">
        <v>3629</v>
      </c>
      <c r="D105" s="286" t="s">
        <v>876</v>
      </c>
      <c r="E105" s="286" t="s">
        <v>924</v>
      </c>
      <c r="F105" s="277" t="s">
        <v>395</v>
      </c>
      <c r="G105" s="234" t="s">
        <v>4320</v>
      </c>
      <c r="H105" s="277">
        <v>32</v>
      </c>
      <c r="I105" s="277">
        <v>2</v>
      </c>
      <c r="J105" s="277">
        <v>49</v>
      </c>
      <c r="K105" s="208">
        <v>50</v>
      </c>
      <c r="L105" s="272" t="s">
        <v>923</v>
      </c>
      <c r="M105" s="395" t="s">
        <v>3332</v>
      </c>
      <c r="N105" s="277" t="s">
        <v>919</v>
      </c>
      <c r="O105" s="193"/>
    </row>
    <row r="106" spans="1:15" ht="29.25" customHeight="1">
      <c r="A106" s="271" t="s">
        <v>2895</v>
      </c>
      <c r="B106" s="184">
        <v>156</v>
      </c>
      <c r="C106" s="44" t="s">
        <v>3629</v>
      </c>
      <c r="D106" s="286" t="s">
        <v>876</v>
      </c>
      <c r="E106" s="286" t="s">
        <v>924</v>
      </c>
      <c r="F106" s="277" t="s">
        <v>395</v>
      </c>
      <c r="G106" s="234" t="s">
        <v>4321</v>
      </c>
      <c r="H106" s="277">
        <v>32</v>
      </c>
      <c r="I106" s="277">
        <v>2</v>
      </c>
      <c r="J106" s="277">
        <v>49</v>
      </c>
      <c r="K106" s="208">
        <v>50</v>
      </c>
      <c r="L106" s="272" t="s">
        <v>923</v>
      </c>
      <c r="M106" s="395" t="s">
        <v>3333</v>
      </c>
      <c r="N106" s="277" t="s">
        <v>919</v>
      </c>
      <c r="O106" s="193"/>
    </row>
    <row r="107" spans="1:15" ht="29.25" customHeight="1">
      <c r="A107" s="271" t="s">
        <v>2895</v>
      </c>
      <c r="B107" s="184">
        <v>156</v>
      </c>
      <c r="C107" s="44" t="s">
        <v>3629</v>
      </c>
      <c r="D107" s="286" t="s">
        <v>876</v>
      </c>
      <c r="E107" s="286" t="s">
        <v>924</v>
      </c>
      <c r="F107" s="277" t="s">
        <v>395</v>
      </c>
      <c r="G107" s="234" t="s">
        <v>4322</v>
      </c>
      <c r="H107" s="277">
        <v>32</v>
      </c>
      <c r="I107" s="277">
        <v>2</v>
      </c>
      <c r="J107" s="277">
        <v>49</v>
      </c>
      <c r="K107" s="208">
        <v>50</v>
      </c>
      <c r="L107" s="272" t="s">
        <v>923</v>
      </c>
      <c r="M107" s="395" t="s">
        <v>3334</v>
      </c>
      <c r="N107" s="277" t="s">
        <v>919</v>
      </c>
      <c r="O107" s="193"/>
    </row>
    <row r="108" spans="1:15" ht="29.25" customHeight="1">
      <c r="A108" s="271" t="s">
        <v>2895</v>
      </c>
      <c r="B108" s="184">
        <v>156</v>
      </c>
      <c r="C108" s="44" t="s">
        <v>3629</v>
      </c>
      <c r="D108" s="286" t="s">
        <v>876</v>
      </c>
      <c r="E108" s="286" t="s">
        <v>924</v>
      </c>
      <c r="F108" s="277" t="s">
        <v>395</v>
      </c>
      <c r="G108" s="234" t="s">
        <v>4323</v>
      </c>
      <c r="H108" s="277">
        <v>32</v>
      </c>
      <c r="I108" s="277">
        <v>2</v>
      </c>
      <c r="J108" s="277">
        <v>49</v>
      </c>
      <c r="K108" s="208">
        <v>50</v>
      </c>
      <c r="L108" s="272" t="s">
        <v>923</v>
      </c>
      <c r="M108" s="395" t="s">
        <v>3335</v>
      </c>
      <c r="N108" s="277" t="s">
        <v>919</v>
      </c>
      <c r="O108" s="193"/>
    </row>
    <row r="109" spans="1:15" ht="29.25" customHeight="1">
      <c r="A109" s="271" t="s">
        <v>2895</v>
      </c>
      <c r="B109" s="184">
        <v>156</v>
      </c>
      <c r="C109" s="44" t="s">
        <v>3629</v>
      </c>
      <c r="D109" s="286" t="s">
        <v>876</v>
      </c>
      <c r="E109" s="286" t="s">
        <v>924</v>
      </c>
      <c r="F109" s="277" t="s">
        <v>395</v>
      </c>
      <c r="G109" s="469" t="s">
        <v>4324</v>
      </c>
      <c r="H109" s="277">
        <v>32</v>
      </c>
      <c r="I109" s="277">
        <v>2</v>
      </c>
      <c r="J109" s="277">
        <v>49</v>
      </c>
      <c r="K109" s="208">
        <v>50</v>
      </c>
      <c r="L109" s="272" t="s">
        <v>923</v>
      </c>
      <c r="M109" s="395" t="s">
        <v>3336</v>
      </c>
      <c r="N109" s="277" t="s">
        <v>919</v>
      </c>
      <c r="O109" s="193"/>
    </row>
    <row r="110" spans="1:15" ht="29.25" customHeight="1">
      <c r="A110" s="271" t="s">
        <v>2895</v>
      </c>
      <c r="B110" s="184">
        <v>153</v>
      </c>
      <c r="C110" s="44" t="s">
        <v>3629</v>
      </c>
      <c r="D110" s="286" t="s">
        <v>873</v>
      </c>
      <c r="E110" s="286" t="s">
        <v>915</v>
      </c>
      <c r="F110" s="277" t="s">
        <v>395</v>
      </c>
      <c r="G110" s="469" t="s">
        <v>4325</v>
      </c>
      <c r="H110" s="277">
        <v>16</v>
      </c>
      <c r="I110" s="277">
        <v>1</v>
      </c>
      <c r="J110" s="277">
        <v>141</v>
      </c>
      <c r="K110" s="208">
        <v>142</v>
      </c>
      <c r="L110" s="272" t="s">
        <v>913</v>
      </c>
      <c r="M110" s="395" t="s">
        <v>3326</v>
      </c>
      <c r="N110" s="277" t="s">
        <v>888</v>
      </c>
      <c r="O110" s="193"/>
    </row>
    <row r="111" spans="1:15" ht="29.25" customHeight="1">
      <c r="A111" s="271" t="s">
        <v>2895</v>
      </c>
      <c r="B111" s="184">
        <v>153</v>
      </c>
      <c r="C111" s="44" t="s">
        <v>3629</v>
      </c>
      <c r="D111" s="286" t="s">
        <v>873</v>
      </c>
      <c r="E111" s="286" t="s">
        <v>915</v>
      </c>
      <c r="F111" s="277" t="s">
        <v>395</v>
      </c>
      <c r="G111" s="469" t="s">
        <v>4326</v>
      </c>
      <c r="H111" s="277">
        <v>16</v>
      </c>
      <c r="I111" s="277">
        <v>1</v>
      </c>
      <c r="J111" s="277">
        <v>141</v>
      </c>
      <c r="K111" s="208">
        <v>142</v>
      </c>
      <c r="L111" s="272" t="s">
        <v>913</v>
      </c>
      <c r="M111" s="395" t="s">
        <v>3327</v>
      </c>
      <c r="N111" s="277" t="s">
        <v>888</v>
      </c>
      <c r="O111" s="193"/>
    </row>
    <row r="112" spans="1:15" ht="29.25" customHeight="1">
      <c r="A112" s="271" t="s">
        <v>2895</v>
      </c>
      <c r="B112" s="184">
        <v>153</v>
      </c>
      <c r="C112" s="44" t="s">
        <v>3629</v>
      </c>
      <c r="D112" s="286" t="s">
        <v>873</v>
      </c>
      <c r="E112" s="286" t="s">
        <v>915</v>
      </c>
      <c r="F112" s="277" t="s">
        <v>395</v>
      </c>
      <c r="G112" s="469" t="s">
        <v>4327</v>
      </c>
      <c r="H112" s="277">
        <v>16</v>
      </c>
      <c r="I112" s="277">
        <v>1</v>
      </c>
      <c r="J112" s="277">
        <v>141</v>
      </c>
      <c r="K112" s="208">
        <v>142</v>
      </c>
      <c r="L112" s="272" t="s">
        <v>913</v>
      </c>
      <c r="M112" s="395" t="s">
        <v>3328</v>
      </c>
      <c r="N112" s="277" t="s">
        <v>888</v>
      </c>
      <c r="O112" s="193"/>
    </row>
    <row r="113" spans="1:15" ht="29.25" customHeight="1">
      <c r="A113" s="362" t="s">
        <v>4157</v>
      </c>
      <c r="B113" s="359">
        <v>44</v>
      </c>
      <c r="C113" s="406" t="s">
        <v>3986</v>
      </c>
      <c r="D113" s="403" t="s">
        <v>3859</v>
      </c>
      <c r="E113" s="403" t="s">
        <v>4020</v>
      </c>
      <c r="F113" s="404" t="s">
        <v>395</v>
      </c>
      <c r="G113" s="479" t="s">
        <v>4187</v>
      </c>
      <c r="H113" s="404">
        <v>8</v>
      </c>
      <c r="I113" s="404">
        <v>1</v>
      </c>
      <c r="J113" s="404">
        <v>28</v>
      </c>
      <c r="K113" s="208">
        <v>28</v>
      </c>
      <c r="L113" s="403" t="s">
        <v>2268</v>
      </c>
      <c r="M113" s="403" t="s">
        <v>4143</v>
      </c>
      <c r="N113" s="403" t="s">
        <v>919</v>
      </c>
      <c r="O113" s="193"/>
    </row>
    <row r="114" spans="1:15" ht="29.25" customHeight="1">
      <c r="A114" s="362" t="s">
        <v>4157</v>
      </c>
      <c r="B114" s="359">
        <v>44</v>
      </c>
      <c r="C114" s="406" t="s">
        <v>4047</v>
      </c>
      <c r="D114" s="403" t="s">
        <v>3859</v>
      </c>
      <c r="E114" s="403" t="s">
        <v>4144</v>
      </c>
      <c r="F114" s="404" t="s">
        <v>395</v>
      </c>
      <c r="G114" s="480" t="s">
        <v>4541</v>
      </c>
      <c r="H114" s="404">
        <v>6</v>
      </c>
      <c r="I114" s="404">
        <v>1</v>
      </c>
      <c r="J114" s="404">
        <v>28</v>
      </c>
      <c r="K114" s="208">
        <v>28</v>
      </c>
      <c r="L114" s="403" t="s">
        <v>4021</v>
      </c>
      <c r="M114" s="403" t="s">
        <v>4145</v>
      </c>
      <c r="N114" s="403" t="s">
        <v>919</v>
      </c>
      <c r="O114" s="193"/>
    </row>
    <row r="115" spans="1:15" ht="29.25" customHeight="1">
      <c r="A115" s="362" t="s">
        <v>4157</v>
      </c>
      <c r="B115" s="359">
        <v>44</v>
      </c>
      <c r="C115" s="406" t="s">
        <v>4047</v>
      </c>
      <c r="D115" s="403" t="s">
        <v>3859</v>
      </c>
      <c r="E115" s="403" t="s">
        <v>4020</v>
      </c>
      <c r="F115" s="404" t="s">
        <v>395</v>
      </c>
      <c r="G115" s="479" t="s">
        <v>4188</v>
      </c>
      <c r="H115" s="404">
        <v>2</v>
      </c>
      <c r="I115" s="404">
        <v>1</v>
      </c>
      <c r="J115" s="404">
        <v>28</v>
      </c>
      <c r="K115" s="208">
        <v>28</v>
      </c>
      <c r="L115" s="403" t="s">
        <v>4146</v>
      </c>
      <c r="M115" s="403" t="s">
        <v>4024</v>
      </c>
      <c r="N115" s="403" t="s">
        <v>919</v>
      </c>
      <c r="O115" s="193"/>
    </row>
    <row r="116" spans="1:15" ht="29.25" customHeight="1">
      <c r="A116" s="362" t="s">
        <v>4157</v>
      </c>
      <c r="B116" s="359">
        <v>42</v>
      </c>
      <c r="C116" s="406" t="s">
        <v>4068</v>
      </c>
      <c r="D116" s="403" t="s">
        <v>3856</v>
      </c>
      <c r="E116" s="403" t="s">
        <v>4016</v>
      </c>
      <c r="F116" s="404" t="s">
        <v>395</v>
      </c>
      <c r="G116" s="479" t="s">
        <v>4189</v>
      </c>
      <c r="H116" s="404" t="s">
        <v>3857</v>
      </c>
      <c r="I116" s="404" t="s">
        <v>53</v>
      </c>
      <c r="J116" s="404">
        <v>9</v>
      </c>
      <c r="K116" s="208">
        <v>9</v>
      </c>
      <c r="L116" s="403" t="s">
        <v>4139</v>
      </c>
      <c r="M116" s="403" t="s">
        <v>4140</v>
      </c>
      <c r="N116" s="403" t="s">
        <v>919</v>
      </c>
      <c r="O116" s="193"/>
    </row>
    <row r="117" spans="1:15" ht="29.25" customHeight="1">
      <c r="A117" s="271" t="s">
        <v>2895</v>
      </c>
      <c r="B117" s="394">
        <v>61</v>
      </c>
      <c r="C117" s="44" t="s">
        <v>437</v>
      </c>
      <c r="D117" s="183" t="s">
        <v>65</v>
      </c>
      <c r="E117" s="183" t="s">
        <v>442</v>
      </c>
      <c r="F117" s="180" t="s">
        <v>395</v>
      </c>
      <c r="G117" s="234" t="s">
        <v>4328</v>
      </c>
      <c r="H117" s="180" t="s">
        <v>52</v>
      </c>
      <c r="I117" s="180" t="s">
        <v>53</v>
      </c>
      <c r="J117" s="277">
        <v>64</v>
      </c>
      <c r="K117" s="208">
        <v>67</v>
      </c>
      <c r="L117" s="272" t="s">
        <v>444</v>
      </c>
      <c r="M117" s="395" t="s">
        <v>445</v>
      </c>
      <c r="N117" s="277" t="s">
        <v>404</v>
      </c>
      <c r="O117" s="193"/>
    </row>
    <row r="118" spans="1:15" ht="29.25" customHeight="1">
      <c r="A118" s="271" t="s">
        <v>2895</v>
      </c>
      <c r="B118" s="394">
        <v>62</v>
      </c>
      <c r="C118" s="44" t="s">
        <v>405</v>
      </c>
      <c r="D118" s="183" t="s">
        <v>66</v>
      </c>
      <c r="E118" s="183" t="s">
        <v>446</v>
      </c>
      <c r="F118" s="180" t="s">
        <v>395</v>
      </c>
      <c r="G118" s="234" t="s">
        <v>4329</v>
      </c>
      <c r="H118" s="180">
        <v>32</v>
      </c>
      <c r="I118" s="180" t="s">
        <v>53</v>
      </c>
      <c r="J118" s="277">
        <v>21</v>
      </c>
      <c r="K118" s="208">
        <v>21</v>
      </c>
      <c r="L118" s="272" t="s">
        <v>448</v>
      </c>
      <c r="M118" s="395" t="s">
        <v>449</v>
      </c>
      <c r="N118" s="277" t="s">
        <v>404</v>
      </c>
      <c r="O118" s="193"/>
    </row>
    <row r="119" spans="1:15" ht="29.25" customHeight="1">
      <c r="A119" s="271" t="s">
        <v>2895</v>
      </c>
      <c r="B119" s="394">
        <v>63</v>
      </c>
      <c r="C119" s="44" t="s">
        <v>405</v>
      </c>
      <c r="D119" s="183" t="s">
        <v>67</v>
      </c>
      <c r="E119" s="183" t="s">
        <v>450</v>
      </c>
      <c r="F119" s="180" t="s">
        <v>395</v>
      </c>
      <c r="G119" s="234" t="s">
        <v>4330</v>
      </c>
      <c r="H119" s="180" t="s">
        <v>52</v>
      </c>
      <c r="I119" s="180" t="s">
        <v>53</v>
      </c>
      <c r="J119" s="277">
        <v>46</v>
      </c>
      <c r="K119" s="208">
        <v>46</v>
      </c>
      <c r="L119" s="272" t="s">
        <v>440</v>
      </c>
      <c r="M119" s="395" t="s">
        <v>452</v>
      </c>
      <c r="N119" s="277" t="s">
        <v>404</v>
      </c>
      <c r="O119" s="193"/>
    </row>
    <row r="120" spans="1:15" ht="29.25" customHeight="1">
      <c r="A120" s="271" t="s">
        <v>2895</v>
      </c>
      <c r="B120" s="394">
        <v>57</v>
      </c>
      <c r="C120" s="44" t="s">
        <v>405</v>
      </c>
      <c r="D120" s="183" t="s">
        <v>61</v>
      </c>
      <c r="E120" s="183" t="s">
        <v>426</v>
      </c>
      <c r="F120" s="180" t="s">
        <v>395</v>
      </c>
      <c r="G120" s="234" t="s">
        <v>4331</v>
      </c>
      <c r="H120" s="180" t="s">
        <v>52</v>
      </c>
      <c r="I120" s="180" t="s">
        <v>53</v>
      </c>
      <c r="J120" s="277">
        <v>43</v>
      </c>
      <c r="K120" s="208">
        <v>43</v>
      </c>
      <c r="L120" s="272" t="s">
        <v>428</v>
      </c>
      <c r="M120" s="395" t="s">
        <v>429</v>
      </c>
      <c r="N120" s="277" t="s">
        <v>404</v>
      </c>
      <c r="O120" s="193"/>
    </row>
    <row r="121" spans="1:15" ht="29.25" customHeight="1">
      <c r="A121" s="362" t="s">
        <v>3620</v>
      </c>
      <c r="B121" s="439">
        <v>3</v>
      </c>
      <c r="C121" s="183" t="s">
        <v>3473</v>
      </c>
      <c r="D121" s="183" t="s">
        <v>3467</v>
      </c>
      <c r="E121" s="183" t="s">
        <v>3476</v>
      </c>
      <c r="F121" s="180" t="s">
        <v>395</v>
      </c>
      <c r="G121" s="234" t="s">
        <v>4332</v>
      </c>
      <c r="H121" s="180">
        <v>8</v>
      </c>
      <c r="I121" s="180">
        <v>2</v>
      </c>
      <c r="J121" s="180">
        <v>31</v>
      </c>
      <c r="K121" s="208">
        <v>31</v>
      </c>
      <c r="L121" s="183" t="s">
        <v>3478</v>
      </c>
      <c r="M121" s="183" t="s">
        <v>3485</v>
      </c>
      <c r="N121" s="180" t="s">
        <v>404</v>
      </c>
      <c r="O121" s="193"/>
    </row>
    <row r="122" spans="1:15" ht="29.25" customHeight="1">
      <c r="A122" s="362" t="s">
        <v>3620</v>
      </c>
      <c r="B122" s="439">
        <v>3</v>
      </c>
      <c r="C122" s="183" t="s">
        <v>3473</v>
      </c>
      <c r="D122" s="183" t="s">
        <v>3467</v>
      </c>
      <c r="E122" s="183" t="s">
        <v>3476</v>
      </c>
      <c r="F122" s="180" t="s">
        <v>395</v>
      </c>
      <c r="G122" s="234" t="s">
        <v>4333</v>
      </c>
      <c r="H122" s="180">
        <v>4</v>
      </c>
      <c r="I122" s="180">
        <v>2</v>
      </c>
      <c r="J122" s="180">
        <v>31</v>
      </c>
      <c r="K122" s="208">
        <v>31</v>
      </c>
      <c r="L122" s="183" t="s">
        <v>3478</v>
      </c>
      <c r="M122" s="183" t="s">
        <v>3486</v>
      </c>
      <c r="N122" s="180" t="s">
        <v>404</v>
      </c>
      <c r="O122" s="193"/>
    </row>
    <row r="123" spans="1:15" ht="29.25" customHeight="1">
      <c r="A123" s="362" t="s">
        <v>3620</v>
      </c>
      <c r="B123" s="439">
        <v>3</v>
      </c>
      <c r="C123" s="183" t="s">
        <v>3473</v>
      </c>
      <c r="D123" s="183" t="s">
        <v>3467</v>
      </c>
      <c r="E123" s="183" t="s">
        <v>3476</v>
      </c>
      <c r="F123" s="180" t="s">
        <v>395</v>
      </c>
      <c r="G123" s="234" t="s">
        <v>4334</v>
      </c>
      <c r="H123" s="180">
        <v>4</v>
      </c>
      <c r="I123" s="180">
        <v>2</v>
      </c>
      <c r="J123" s="180">
        <v>31</v>
      </c>
      <c r="K123" s="208">
        <v>31</v>
      </c>
      <c r="L123" s="183" t="s">
        <v>3478</v>
      </c>
      <c r="M123" s="183" t="s">
        <v>3487</v>
      </c>
      <c r="N123" s="180" t="s">
        <v>404</v>
      </c>
      <c r="O123" s="193"/>
    </row>
    <row r="124" spans="1:15" ht="29.25" customHeight="1">
      <c r="A124" s="362" t="s">
        <v>3620</v>
      </c>
      <c r="B124" s="439">
        <v>2</v>
      </c>
      <c r="C124" s="183" t="s">
        <v>3473</v>
      </c>
      <c r="D124" s="183" t="s">
        <v>3466</v>
      </c>
      <c r="E124" s="183" t="s">
        <v>3474</v>
      </c>
      <c r="F124" s="180" t="s">
        <v>411</v>
      </c>
      <c r="G124" s="303" t="s">
        <v>4195</v>
      </c>
      <c r="H124" s="180">
        <v>32</v>
      </c>
      <c r="I124" s="180">
        <v>2</v>
      </c>
      <c r="J124" s="180">
        <v>10</v>
      </c>
      <c r="K124" s="208">
        <v>10</v>
      </c>
      <c r="L124" s="183" t="s">
        <v>3475</v>
      </c>
      <c r="M124" s="183" t="s">
        <v>3493</v>
      </c>
      <c r="N124" s="180" t="s">
        <v>404</v>
      </c>
      <c r="O124" s="193"/>
    </row>
    <row r="125" spans="1:15" ht="29.25" customHeight="1">
      <c r="A125" s="362" t="s">
        <v>3620</v>
      </c>
      <c r="B125" s="439">
        <v>2</v>
      </c>
      <c r="C125" s="183" t="s">
        <v>3473</v>
      </c>
      <c r="D125" s="183" t="s">
        <v>3466</v>
      </c>
      <c r="E125" s="183" t="s">
        <v>3474</v>
      </c>
      <c r="F125" s="180" t="s">
        <v>411</v>
      </c>
      <c r="G125" s="303" t="s">
        <v>3495</v>
      </c>
      <c r="H125" s="180">
        <v>32</v>
      </c>
      <c r="I125" s="180">
        <v>2</v>
      </c>
      <c r="J125" s="180">
        <v>10</v>
      </c>
      <c r="K125" s="208">
        <v>10</v>
      </c>
      <c r="L125" s="183" t="s">
        <v>3475</v>
      </c>
      <c r="M125" s="183" t="s">
        <v>3494</v>
      </c>
      <c r="N125" s="180" t="s">
        <v>404</v>
      </c>
      <c r="O125" s="193"/>
    </row>
    <row r="126" spans="1:15" ht="29.25" customHeight="1">
      <c r="A126" s="271" t="s">
        <v>2895</v>
      </c>
      <c r="B126" s="394">
        <v>58</v>
      </c>
      <c r="C126" s="44" t="s">
        <v>399</v>
      </c>
      <c r="D126" s="183" t="s">
        <v>62</v>
      </c>
      <c r="E126" s="183" t="s">
        <v>430</v>
      </c>
      <c r="F126" s="180" t="s">
        <v>395</v>
      </c>
      <c r="G126" s="234" t="s">
        <v>4335</v>
      </c>
      <c r="H126" s="180" t="s">
        <v>52</v>
      </c>
      <c r="I126" s="180" t="s">
        <v>53</v>
      </c>
      <c r="J126" s="277">
        <v>10</v>
      </c>
      <c r="K126" s="208">
        <v>10</v>
      </c>
      <c r="L126" s="395" t="s">
        <v>397</v>
      </c>
      <c r="M126" s="395" t="s">
        <v>432</v>
      </c>
      <c r="N126" s="277" t="s">
        <v>404</v>
      </c>
      <c r="O126" s="193"/>
    </row>
    <row r="127" spans="1:15" ht="29.25" customHeight="1">
      <c r="A127" s="362" t="s">
        <v>3620</v>
      </c>
      <c r="B127" s="439">
        <v>4</v>
      </c>
      <c r="C127" s="183" t="s">
        <v>3473</v>
      </c>
      <c r="D127" s="183" t="s">
        <v>3468</v>
      </c>
      <c r="E127" s="183" t="s">
        <v>3479</v>
      </c>
      <c r="F127" s="180" t="s">
        <v>395</v>
      </c>
      <c r="G127" s="234" t="s">
        <v>4336</v>
      </c>
      <c r="H127" s="180">
        <v>32</v>
      </c>
      <c r="I127" s="180">
        <v>2</v>
      </c>
      <c r="J127" s="180">
        <v>6</v>
      </c>
      <c r="K127" s="208">
        <v>6</v>
      </c>
      <c r="L127" s="183" t="s">
        <v>3481</v>
      </c>
      <c r="M127" s="183" t="s">
        <v>3488</v>
      </c>
      <c r="N127" s="180" t="s">
        <v>404</v>
      </c>
      <c r="O127" s="193"/>
    </row>
    <row r="128" spans="1:15" ht="29.25" customHeight="1">
      <c r="A128" s="271" t="s">
        <v>2895</v>
      </c>
      <c r="B128" s="394">
        <v>54</v>
      </c>
      <c r="C128" s="44" t="s">
        <v>399</v>
      </c>
      <c r="D128" s="183" t="s">
        <v>58</v>
      </c>
      <c r="E128" s="183" t="s">
        <v>410</v>
      </c>
      <c r="F128" s="180" t="s">
        <v>411</v>
      </c>
      <c r="G128" s="234" t="s">
        <v>4337</v>
      </c>
      <c r="H128" s="180" t="s">
        <v>52</v>
      </c>
      <c r="I128" s="180" t="s">
        <v>53</v>
      </c>
      <c r="J128" s="277">
        <v>35</v>
      </c>
      <c r="K128" s="208">
        <v>35</v>
      </c>
      <c r="L128" s="395" t="s">
        <v>413</v>
      </c>
      <c r="M128" s="395" t="s">
        <v>414</v>
      </c>
      <c r="N128" s="277" t="s">
        <v>404</v>
      </c>
      <c r="O128" s="193"/>
    </row>
    <row r="129" spans="1:15" ht="29.25" customHeight="1">
      <c r="A129" s="271" t="s">
        <v>2895</v>
      </c>
      <c r="B129" s="394">
        <v>54</v>
      </c>
      <c r="C129" s="44" t="s">
        <v>405</v>
      </c>
      <c r="D129" s="183" t="s">
        <v>58</v>
      </c>
      <c r="E129" s="183" t="s">
        <v>410</v>
      </c>
      <c r="F129" s="180" t="s">
        <v>411</v>
      </c>
      <c r="G129" s="234" t="s">
        <v>4338</v>
      </c>
      <c r="H129" s="180" t="s">
        <v>52</v>
      </c>
      <c r="I129" s="180" t="s">
        <v>53</v>
      </c>
      <c r="J129" s="277">
        <v>35</v>
      </c>
      <c r="K129" s="208">
        <v>35</v>
      </c>
      <c r="L129" s="395" t="s">
        <v>413</v>
      </c>
      <c r="M129" s="395" t="s">
        <v>416</v>
      </c>
      <c r="N129" s="277" t="s">
        <v>404</v>
      </c>
      <c r="O129" s="193"/>
    </row>
    <row r="130" spans="1:15" ht="29.25" customHeight="1">
      <c r="A130" s="271" t="s">
        <v>2895</v>
      </c>
      <c r="B130" s="394">
        <v>67</v>
      </c>
      <c r="C130" s="44" t="s">
        <v>399</v>
      </c>
      <c r="D130" s="183" t="s">
        <v>71</v>
      </c>
      <c r="E130" s="183" t="s">
        <v>465</v>
      </c>
      <c r="F130" s="180" t="s">
        <v>411</v>
      </c>
      <c r="G130" s="234" t="s">
        <v>4339</v>
      </c>
      <c r="H130" s="180" t="s">
        <v>52</v>
      </c>
      <c r="I130" s="180" t="s">
        <v>53</v>
      </c>
      <c r="J130" s="277">
        <v>22</v>
      </c>
      <c r="K130" s="208">
        <v>22</v>
      </c>
      <c r="L130" s="272" t="s">
        <v>467</v>
      </c>
      <c r="M130" s="395" t="s">
        <v>445</v>
      </c>
      <c r="N130" s="277" t="s">
        <v>404</v>
      </c>
      <c r="O130" s="193"/>
    </row>
    <row r="131" spans="1:15" ht="29.25" customHeight="1">
      <c r="A131" s="271" t="s">
        <v>2895</v>
      </c>
      <c r="B131" s="394">
        <v>68</v>
      </c>
      <c r="C131" s="44" t="s">
        <v>405</v>
      </c>
      <c r="D131" s="183" t="s">
        <v>72</v>
      </c>
      <c r="E131" s="183" t="s">
        <v>468</v>
      </c>
      <c r="F131" s="180" t="s">
        <v>395</v>
      </c>
      <c r="G131" s="234" t="s">
        <v>4340</v>
      </c>
      <c r="H131" s="180" t="s">
        <v>52</v>
      </c>
      <c r="I131" s="180" t="s">
        <v>53</v>
      </c>
      <c r="J131" s="277">
        <v>60</v>
      </c>
      <c r="K131" s="208">
        <v>60</v>
      </c>
      <c r="L131" s="272" t="s">
        <v>470</v>
      </c>
      <c r="M131" s="395" t="s">
        <v>471</v>
      </c>
      <c r="N131" s="277" t="s">
        <v>404</v>
      </c>
      <c r="O131" s="193"/>
    </row>
    <row r="132" spans="1:15" ht="29.25" customHeight="1">
      <c r="A132" s="271" t="s">
        <v>2895</v>
      </c>
      <c r="B132" s="394">
        <v>64</v>
      </c>
      <c r="C132" s="44" t="s">
        <v>453</v>
      </c>
      <c r="D132" s="183" t="s">
        <v>68</v>
      </c>
      <c r="E132" s="183" t="s">
        <v>454</v>
      </c>
      <c r="F132" s="180" t="s">
        <v>411</v>
      </c>
      <c r="G132" s="234" t="s">
        <v>4341</v>
      </c>
      <c r="H132" s="180" t="s">
        <v>52</v>
      </c>
      <c r="I132" s="180" t="s">
        <v>53</v>
      </c>
      <c r="J132" s="277">
        <v>55</v>
      </c>
      <c r="K132" s="208">
        <v>55</v>
      </c>
      <c r="L132" s="272" t="s">
        <v>3201</v>
      </c>
      <c r="M132" s="395" t="s">
        <v>457</v>
      </c>
      <c r="N132" s="277" t="s">
        <v>404</v>
      </c>
      <c r="O132" s="193"/>
    </row>
    <row r="133" spans="1:15" ht="29.25" customHeight="1">
      <c r="A133" s="271" t="s">
        <v>2895</v>
      </c>
      <c r="B133" s="394">
        <v>65</v>
      </c>
      <c r="C133" s="44" t="s">
        <v>437</v>
      </c>
      <c r="D133" s="183" t="s">
        <v>69</v>
      </c>
      <c r="E133" s="183" t="s">
        <v>458</v>
      </c>
      <c r="F133" s="180" t="s">
        <v>395</v>
      </c>
      <c r="G133" s="234" t="s">
        <v>4342</v>
      </c>
      <c r="H133" s="180" t="s">
        <v>52</v>
      </c>
      <c r="I133" s="180" t="s">
        <v>53</v>
      </c>
      <c r="J133" s="277">
        <v>50</v>
      </c>
      <c r="K133" s="208">
        <v>51</v>
      </c>
      <c r="L133" s="272" t="s">
        <v>460</v>
      </c>
      <c r="M133" s="395" t="s">
        <v>425</v>
      </c>
      <c r="N133" s="277" t="s">
        <v>404</v>
      </c>
      <c r="O133" s="193"/>
    </row>
    <row r="134" spans="1:15" ht="29.25" customHeight="1">
      <c r="A134" s="362" t="s">
        <v>4157</v>
      </c>
      <c r="B134" s="359">
        <v>2</v>
      </c>
      <c r="C134" s="406" t="s">
        <v>4084</v>
      </c>
      <c r="D134" s="183" t="s">
        <v>3673</v>
      </c>
      <c r="E134" s="183" t="s">
        <v>3679</v>
      </c>
      <c r="F134" s="180" t="s">
        <v>395</v>
      </c>
      <c r="G134" s="234" t="s">
        <v>4343</v>
      </c>
      <c r="H134" s="180">
        <v>16</v>
      </c>
      <c r="I134" s="180">
        <v>1</v>
      </c>
      <c r="J134" s="277">
        <v>56</v>
      </c>
      <c r="K134" s="208">
        <v>56</v>
      </c>
      <c r="L134" s="286" t="s">
        <v>3687</v>
      </c>
      <c r="M134" s="286" t="s">
        <v>3688</v>
      </c>
      <c r="N134" s="400" t="s">
        <v>4085</v>
      </c>
      <c r="O134" s="193"/>
    </row>
    <row r="135" spans="1:15" ht="29.25" customHeight="1">
      <c r="A135" s="362" t="s">
        <v>4157</v>
      </c>
      <c r="B135" s="359">
        <v>2</v>
      </c>
      <c r="C135" s="406" t="s">
        <v>4036</v>
      </c>
      <c r="D135" s="183" t="s">
        <v>3673</v>
      </c>
      <c r="E135" s="183" t="s">
        <v>3679</v>
      </c>
      <c r="F135" s="180" t="s">
        <v>395</v>
      </c>
      <c r="G135" s="234" t="s">
        <v>4344</v>
      </c>
      <c r="H135" s="180">
        <v>16</v>
      </c>
      <c r="I135" s="180">
        <v>1</v>
      </c>
      <c r="J135" s="277">
        <v>56</v>
      </c>
      <c r="K135" s="208">
        <v>56</v>
      </c>
      <c r="L135" s="286" t="s">
        <v>3687</v>
      </c>
      <c r="M135" s="286" t="s">
        <v>3689</v>
      </c>
      <c r="N135" s="400" t="s">
        <v>4086</v>
      </c>
      <c r="O135" s="193"/>
    </row>
    <row r="136" spans="1:15" ht="29.25" customHeight="1">
      <c r="A136" s="362" t="s">
        <v>4157</v>
      </c>
      <c r="B136" s="359">
        <v>2</v>
      </c>
      <c r="C136" s="406" t="s">
        <v>4036</v>
      </c>
      <c r="D136" s="183" t="s">
        <v>3673</v>
      </c>
      <c r="E136" s="183" t="s">
        <v>3679</v>
      </c>
      <c r="F136" s="180" t="s">
        <v>395</v>
      </c>
      <c r="G136" s="234" t="s">
        <v>4345</v>
      </c>
      <c r="H136" s="180">
        <v>16</v>
      </c>
      <c r="I136" s="180">
        <v>1</v>
      </c>
      <c r="J136" s="277">
        <v>56</v>
      </c>
      <c r="K136" s="208">
        <v>56</v>
      </c>
      <c r="L136" s="286" t="s">
        <v>3687</v>
      </c>
      <c r="M136" s="286" t="s">
        <v>3690</v>
      </c>
      <c r="N136" s="400" t="s">
        <v>266</v>
      </c>
      <c r="O136" s="193"/>
    </row>
    <row r="137" spans="1:15" ht="29.25" customHeight="1">
      <c r="A137" s="362" t="s">
        <v>4157</v>
      </c>
      <c r="B137" s="359">
        <v>2</v>
      </c>
      <c r="C137" s="406" t="s">
        <v>4084</v>
      </c>
      <c r="D137" s="183" t="s">
        <v>3673</v>
      </c>
      <c r="E137" s="183" t="s">
        <v>3679</v>
      </c>
      <c r="F137" s="180" t="s">
        <v>395</v>
      </c>
      <c r="G137" s="234" t="s">
        <v>4346</v>
      </c>
      <c r="H137" s="180">
        <v>16</v>
      </c>
      <c r="I137" s="180">
        <v>1</v>
      </c>
      <c r="J137" s="277">
        <v>56</v>
      </c>
      <c r="K137" s="208">
        <v>56</v>
      </c>
      <c r="L137" s="286" t="s">
        <v>3687</v>
      </c>
      <c r="M137" s="286" t="s">
        <v>3691</v>
      </c>
      <c r="N137" s="400" t="s">
        <v>266</v>
      </c>
      <c r="O137" s="193"/>
    </row>
    <row r="138" spans="1:15" ht="29.25" customHeight="1">
      <c r="A138" s="362" t="s">
        <v>4157</v>
      </c>
      <c r="B138" s="359">
        <v>2</v>
      </c>
      <c r="C138" s="406" t="s">
        <v>4037</v>
      </c>
      <c r="D138" s="183" t="s">
        <v>3673</v>
      </c>
      <c r="E138" s="183" t="s">
        <v>3679</v>
      </c>
      <c r="F138" s="180" t="s">
        <v>395</v>
      </c>
      <c r="G138" s="234" t="s">
        <v>4347</v>
      </c>
      <c r="H138" s="180">
        <v>16</v>
      </c>
      <c r="I138" s="180">
        <v>1</v>
      </c>
      <c r="J138" s="277">
        <v>56</v>
      </c>
      <c r="K138" s="208">
        <v>56</v>
      </c>
      <c r="L138" s="286" t="s">
        <v>3687</v>
      </c>
      <c r="M138" s="286" t="s">
        <v>3692</v>
      </c>
      <c r="N138" s="400" t="s">
        <v>266</v>
      </c>
      <c r="O138" s="193"/>
    </row>
    <row r="139" spans="1:15" ht="51" customHeight="1">
      <c r="A139" s="362" t="s">
        <v>4157</v>
      </c>
      <c r="B139" s="359">
        <v>2</v>
      </c>
      <c r="C139" s="406" t="s">
        <v>393</v>
      </c>
      <c r="D139" s="183" t="s">
        <v>3673</v>
      </c>
      <c r="E139" s="183" t="s">
        <v>3679</v>
      </c>
      <c r="F139" s="180" t="s">
        <v>395</v>
      </c>
      <c r="G139" s="234" t="s">
        <v>1536</v>
      </c>
      <c r="H139" s="180">
        <v>16</v>
      </c>
      <c r="I139" s="180">
        <v>1</v>
      </c>
      <c r="J139" s="277">
        <v>56</v>
      </c>
      <c r="K139" s="208">
        <v>56</v>
      </c>
      <c r="L139" s="286" t="s">
        <v>3687</v>
      </c>
      <c r="M139" s="286" t="s">
        <v>3693</v>
      </c>
      <c r="N139" s="400" t="s">
        <v>4035</v>
      </c>
      <c r="O139" s="193"/>
    </row>
    <row r="140" spans="1:15" ht="29.25" customHeight="1">
      <c r="A140" s="362" t="s">
        <v>4157</v>
      </c>
      <c r="B140" s="359">
        <v>2</v>
      </c>
      <c r="C140" s="406" t="s">
        <v>4087</v>
      </c>
      <c r="D140" s="183" t="s">
        <v>3673</v>
      </c>
      <c r="E140" s="183" t="s">
        <v>3679</v>
      </c>
      <c r="F140" s="180" t="s">
        <v>395</v>
      </c>
      <c r="G140" s="234" t="s">
        <v>4348</v>
      </c>
      <c r="H140" s="180">
        <v>16</v>
      </c>
      <c r="I140" s="180">
        <v>1</v>
      </c>
      <c r="J140" s="277">
        <v>56</v>
      </c>
      <c r="K140" s="208">
        <v>56</v>
      </c>
      <c r="L140" s="286" t="s">
        <v>3687</v>
      </c>
      <c r="M140" s="286" t="s">
        <v>3694</v>
      </c>
      <c r="N140" s="400" t="s">
        <v>266</v>
      </c>
      <c r="O140" s="193"/>
    </row>
    <row r="141" spans="1:15" ht="29.25" customHeight="1">
      <c r="A141" s="362" t="s">
        <v>4157</v>
      </c>
      <c r="B141" s="359">
        <v>2</v>
      </c>
      <c r="C141" s="406" t="s">
        <v>393</v>
      </c>
      <c r="D141" s="183" t="s">
        <v>3673</v>
      </c>
      <c r="E141" s="183" t="s">
        <v>3679</v>
      </c>
      <c r="F141" s="180" t="s">
        <v>395</v>
      </c>
      <c r="G141" s="234" t="s">
        <v>4349</v>
      </c>
      <c r="H141" s="180">
        <v>16</v>
      </c>
      <c r="I141" s="180">
        <v>1</v>
      </c>
      <c r="J141" s="277">
        <v>56</v>
      </c>
      <c r="K141" s="208">
        <v>56</v>
      </c>
      <c r="L141" s="286" t="s">
        <v>3687</v>
      </c>
      <c r="M141" s="183" t="s">
        <v>3695</v>
      </c>
      <c r="N141" s="400" t="s">
        <v>4035</v>
      </c>
      <c r="O141" s="193"/>
    </row>
    <row r="142" spans="1:15" ht="29.25" customHeight="1">
      <c r="A142" s="271" t="s">
        <v>2895</v>
      </c>
      <c r="B142" s="394">
        <v>55</v>
      </c>
      <c r="C142" s="44" t="s">
        <v>405</v>
      </c>
      <c r="D142" s="183" t="s">
        <v>59</v>
      </c>
      <c r="E142" s="183" t="s">
        <v>417</v>
      </c>
      <c r="F142" s="180" t="s">
        <v>411</v>
      </c>
      <c r="G142" s="234" t="s">
        <v>4350</v>
      </c>
      <c r="H142" s="180" t="s">
        <v>52</v>
      </c>
      <c r="I142" s="180" t="s">
        <v>53</v>
      </c>
      <c r="J142" s="277">
        <v>25</v>
      </c>
      <c r="K142" s="208">
        <v>25</v>
      </c>
      <c r="L142" s="395" t="s">
        <v>419</v>
      </c>
      <c r="M142" s="395" t="s">
        <v>420</v>
      </c>
      <c r="N142" s="277" t="s">
        <v>404</v>
      </c>
      <c r="O142" s="193"/>
    </row>
    <row r="143" spans="1:15" ht="29.25" customHeight="1">
      <c r="A143" s="271" t="s">
        <v>2895</v>
      </c>
      <c r="B143" s="394">
        <v>56</v>
      </c>
      <c r="C143" s="44" t="s">
        <v>421</v>
      </c>
      <c r="D143" s="183" t="s">
        <v>60</v>
      </c>
      <c r="E143" s="183" t="s">
        <v>422</v>
      </c>
      <c r="F143" s="180" t="s">
        <v>395</v>
      </c>
      <c r="G143" s="234" t="s">
        <v>4351</v>
      </c>
      <c r="H143" s="180" t="s">
        <v>52</v>
      </c>
      <c r="I143" s="180" t="s">
        <v>53</v>
      </c>
      <c r="J143" s="277">
        <v>48</v>
      </c>
      <c r="K143" s="208">
        <v>48</v>
      </c>
      <c r="L143" s="272" t="s">
        <v>424</v>
      </c>
      <c r="M143" s="395" t="s">
        <v>425</v>
      </c>
      <c r="N143" s="277" t="s">
        <v>404</v>
      </c>
      <c r="O143" s="193"/>
    </row>
    <row r="144" spans="1:15" ht="29.25" customHeight="1">
      <c r="A144" s="271" t="s">
        <v>2895</v>
      </c>
      <c r="B144" s="394">
        <v>66</v>
      </c>
      <c r="C144" s="44" t="s">
        <v>405</v>
      </c>
      <c r="D144" s="183" t="s">
        <v>70</v>
      </c>
      <c r="E144" s="183" t="s">
        <v>461</v>
      </c>
      <c r="F144" s="180" t="s">
        <v>395</v>
      </c>
      <c r="G144" s="234" t="s">
        <v>4352</v>
      </c>
      <c r="H144" s="180" t="s">
        <v>52</v>
      </c>
      <c r="I144" s="180" t="s">
        <v>53</v>
      </c>
      <c r="J144" s="277">
        <v>41</v>
      </c>
      <c r="K144" s="208">
        <v>41</v>
      </c>
      <c r="L144" s="272" t="s">
        <v>463</v>
      </c>
      <c r="M144" s="395" t="s">
        <v>464</v>
      </c>
      <c r="N144" s="277" t="s">
        <v>404</v>
      </c>
      <c r="O144" s="193"/>
    </row>
    <row r="145" spans="1:15" ht="29.25" customHeight="1">
      <c r="A145" s="271" t="s">
        <v>2895</v>
      </c>
      <c r="B145" s="394">
        <v>53</v>
      </c>
      <c r="C145" s="44" t="s">
        <v>399</v>
      </c>
      <c r="D145" s="183" t="s">
        <v>57</v>
      </c>
      <c r="E145" s="183" t="s">
        <v>407</v>
      </c>
      <c r="F145" s="180" t="s">
        <v>395</v>
      </c>
      <c r="G145" s="234" t="s">
        <v>4353</v>
      </c>
      <c r="H145" s="180" t="s">
        <v>52</v>
      </c>
      <c r="I145" s="180" t="s">
        <v>53</v>
      </c>
      <c r="J145" s="277">
        <v>19</v>
      </c>
      <c r="K145" s="208">
        <v>19</v>
      </c>
      <c r="L145" s="395" t="s">
        <v>397</v>
      </c>
      <c r="M145" s="395" t="s">
        <v>409</v>
      </c>
      <c r="N145" s="277" t="s">
        <v>404</v>
      </c>
      <c r="O145" s="193"/>
    </row>
    <row r="146" spans="1:15" ht="29.25" customHeight="1">
      <c r="A146" s="271" t="s">
        <v>2895</v>
      </c>
      <c r="B146" s="394">
        <v>60</v>
      </c>
      <c r="C146" s="44" t="s">
        <v>437</v>
      </c>
      <c r="D146" s="183" t="s">
        <v>64</v>
      </c>
      <c r="E146" s="183" t="s">
        <v>438</v>
      </c>
      <c r="F146" s="180" t="s">
        <v>395</v>
      </c>
      <c r="G146" s="234" t="s">
        <v>4354</v>
      </c>
      <c r="H146" s="180" t="s">
        <v>52</v>
      </c>
      <c r="I146" s="180" t="s">
        <v>53</v>
      </c>
      <c r="J146" s="277">
        <v>7</v>
      </c>
      <c r="K146" s="208">
        <v>7</v>
      </c>
      <c r="L146" s="272" t="s">
        <v>440</v>
      </c>
      <c r="M146" s="395" t="s">
        <v>441</v>
      </c>
      <c r="N146" s="277" t="s">
        <v>404</v>
      </c>
      <c r="O146" s="193"/>
    </row>
    <row r="147" spans="1:15" ht="29.25" customHeight="1">
      <c r="A147" s="271" t="s">
        <v>2895</v>
      </c>
      <c r="B147" s="394">
        <v>51</v>
      </c>
      <c r="C147" s="320" t="s">
        <v>3470</v>
      </c>
      <c r="D147" s="183" t="s">
        <v>51</v>
      </c>
      <c r="E147" s="183" t="s">
        <v>394</v>
      </c>
      <c r="F147" s="180" t="s">
        <v>395</v>
      </c>
      <c r="G147" s="234" t="s">
        <v>4355</v>
      </c>
      <c r="H147" s="180" t="s">
        <v>52</v>
      </c>
      <c r="I147" s="180" t="s">
        <v>53</v>
      </c>
      <c r="J147" s="277">
        <v>4</v>
      </c>
      <c r="K147" s="208">
        <v>4</v>
      </c>
      <c r="L147" s="395" t="s">
        <v>397</v>
      </c>
      <c r="M147" s="395" t="s">
        <v>398</v>
      </c>
      <c r="N147" s="277"/>
      <c r="O147" s="193"/>
    </row>
    <row r="148" spans="1:15" ht="29.25" customHeight="1">
      <c r="A148" s="271" t="s">
        <v>2895</v>
      </c>
      <c r="B148" s="394">
        <v>52</v>
      </c>
      <c r="C148" s="44" t="s">
        <v>399</v>
      </c>
      <c r="D148" s="183" t="s">
        <v>54</v>
      </c>
      <c r="E148" s="183" t="s">
        <v>400</v>
      </c>
      <c r="F148" s="180" t="s">
        <v>395</v>
      </c>
      <c r="G148" s="234" t="s">
        <v>4333</v>
      </c>
      <c r="H148" s="180" t="s">
        <v>55</v>
      </c>
      <c r="I148" s="180" t="s">
        <v>56</v>
      </c>
      <c r="J148" s="277">
        <v>120</v>
      </c>
      <c r="K148" s="208">
        <v>120</v>
      </c>
      <c r="L148" s="272" t="s">
        <v>402</v>
      </c>
      <c r="M148" s="395" t="s">
        <v>4027</v>
      </c>
      <c r="N148" s="277" t="s">
        <v>404</v>
      </c>
      <c r="O148" s="193"/>
    </row>
    <row r="149" spans="1:15" ht="29.25" customHeight="1">
      <c r="A149" s="271" t="s">
        <v>2895</v>
      </c>
      <c r="B149" s="394">
        <v>52</v>
      </c>
      <c r="C149" s="44" t="s">
        <v>405</v>
      </c>
      <c r="D149" s="183" t="s">
        <v>54</v>
      </c>
      <c r="E149" s="183" t="s">
        <v>400</v>
      </c>
      <c r="F149" s="180" t="s">
        <v>395</v>
      </c>
      <c r="G149" s="234" t="s">
        <v>4334</v>
      </c>
      <c r="H149" s="180" t="s">
        <v>55</v>
      </c>
      <c r="I149" s="180" t="s">
        <v>56</v>
      </c>
      <c r="J149" s="277">
        <v>120</v>
      </c>
      <c r="K149" s="208">
        <v>120</v>
      </c>
      <c r="L149" s="272" t="s">
        <v>402</v>
      </c>
      <c r="M149" s="395" t="s">
        <v>4028</v>
      </c>
      <c r="N149" s="277" t="s">
        <v>404</v>
      </c>
      <c r="O149" s="193"/>
    </row>
    <row r="150" spans="1:15" ht="29.25" customHeight="1">
      <c r="A150" s="200" t="s">
        <v>2831</v>
      </c>
      <c r="B150" s="201">
        <v>1</v>
      </c>
      <c r="C150" s="212" t="s">
        <v>1534</v>
      </c>
      <c r="D150" s="454" t="s">
        <v>1535</v>
      </c>
      <c r="E150" s="454" t="s">
        <v>1397</v>
      </c>
      <c r="F150" s="234" t="s">
        <v>1256</v>
      </c>
      <c r="G150" s="234" t="s">
        <v>1536</v>
      </c>
      <c r="H150" s="234" t="s">
        <v>55</v>
      </c>
      <c r="I150" s="234" t="s">
        <v>56</v>
      </c>
      <c r="J150" s="256">
        <v>102</v>
      </c>
      <c r="K150" s="208">
        <v>106</v>
      </c>
      <c r="L150" s="253" t="s">
        <v>3065</v>
      </c>
      <c r="M150" s="235" t="s">
        <v>3373</v>
      </c>
      <c r="N150" s="201" t="s">
        <v>1520</v>
      </c>
      <c r="O150" s="257"/>
    </row>
    <row r="151" spans="1:15" ht="29.25" customHeight="1">
      <c r="A151" s="271" t="s">
        <v>2895</v>
      </c>
      <c r="B151" s="394">
        <v>59</v>
      </c>
      <c r="C151" s="44" t="s">
        <v>405</v>
      </c>
      <c r="D151" s="183" t="s">
        <v>63</v>
      </c>
      <c r="E151" s="183" t="s">
        <v>433</v>
      </c>
      <c r="F151" s="180" t="s">
        <v>395</v>
      </c>
      <c r="G151" s="234" t="s">
        <v>4356</v>
      </c>
      <c r="H151" s="180">
        <v>32</v>
      </c>
      <c r="I151" s="180">
        <v>2</v>
      </c>
      <c r="J151" s="277">
        <v>18</v>
      </c>
      <c r="K151" s="208">
        <v>18</v>
      </c>
      <c r="L151" s="272" t="s">
        <v>435</v>
      </c>
      <c r="M151" s="395" t="s">
        <v>436</v>
      </c>
      <c r="N151" s="277" t="s">
        <v>404</v>
      </c>
      <c r="O151" s="193"/>
    </row>
    <row r="152" spans="1:15" ht="29.25" customHeight="1">
      <c r="A152" s="271" t="s">
        <v>2895</v>
      </c>
      <c r="B152" s="394">
        <v>72</v>
      </c>
      <c r="C152" s="44" t="s">
        <v>483</v>
      </c>
      <c r="D152" s="184" t="s">
        <v>3439</v>
      </c>
      <c r="E152" s="184" t="s">
        <v>489</v>
      </c>
      <c r="F152" s="394" t="s">
        <v>279</v>
      </c>
      <c r="G152" s="469" t="s">
        <v>4542</v>
      </c>
      <c r="H152" s="394">
        <v>32</v>
      </c>
      <c r="I152" s="394">
        <v>2</v>
      </c>
      <c r="J152" s="394">
        <v>56</v>
      </c>
      <c r="K152" s="208">
        <v>56</v>
      </c>
      <c r="L152" s="272" t="s">
        <v>3207</v>
      </c>
      <c r="M152" s="395" t="s">
        <v>3208</v>
      </c>
      <c r="N152" s="394" t="s">
        <v>482</v>
      </c>
      <c r="O152" s="193"/>
    </row>
    <row r="153" spans="1:15" ht="29.25" customHeight="1">
      <c r="A153" s="271" t="s">
        <v>2895</v>
      </c>
      <c r="B153" s="394">
        <v>73</v>
      </c>
      <c r="C153" s="44" t="s">
        <v>483</v>
      </c>
      <c r="D153" s="184" t="s">
        <v>76</v>
      </c>
      <c r="E153" s="184" t="s">
        <v>493</v>
      </c>
      <c r="F153" s="394" t="s">
        <v>279</v>
      </c>
      <c r="G153" s="469" t="s">
        <v>4357</v>
      </c>
      <c r="H153" s="394">
        <v>32</v>
      </c>
      <c r="I153" s="394">
        <v>2</v>
      </c>
      <c r="J153" s="394">
        <v>68</v>
      </c>
      <c r="K153" s="208">
        <v>68</v>
      </c>
      <c r="L153" s="272" t="s">
        <v>3209</v>
      </c>
      <c r="M153" s="395" t="s">
        <v>3210</v>
      </c>
      <c r="N153" s="394" t="s">
        <v>482</v>
      </c>
      <c r="O153" s="193"/>
    </row>
    <row r="154" spans="1:15" ht="29.25" customHeight="1">
      <c r="A154" s="271" t="s">
        <v>2895</v>
      </c>
      <c r="B154" s="394">
        <v>71</v>
      </c>
      <c r="C154" s="44" t="s">
        <v>483</v>
      </c>
      <c r="D154" s="184" t="s">
        <v>75</v>
      </c>
      <c r="E154" s="184" t="s">
        <v>484</v>
      </c>
      <c r="F154" s="394" t="s">
        <v>223</v>
      </c>
      <c r="G154" s="469" t="s">
        <v>4543</v>
      </c>
      <c r="H154" s="394">
        <v>24</v>
      </c>
      <c r="I154" s="394">
        <v>1.5</v>
      </c>
      <c r="J154" s="394">
        <v>19</v>
      </c>
      <c r="K154" s="208">
        <v>19</v>
      </c>
      <c r="L154" s="272" t="s">
        <v>3205</v>
      </c>
      <c r="M154" s="395" t="s">
        <v>3206</v>
      </c>
      <c r="N154" s="394" t="s">
        <v>488</v>
      </c>
      <c r="O154" s="193"/>
    </row>
    <row r="155" spans="1:15" ht="29.25" customHeight="1">
      <c r="A155" s="200" t="s">
        <v>1749</v>
      </c>
      <c r="B155" s="201">
        <v>71</v>
      </c>
      <c r="C155" s="212" t="s">
        <v>1759</v>
      </c>
      <c r="D155" s="202" t="s">
        <v>1760</v>
      </c>
      <c r="E155" s="202" t="s">
        <v>2764</v>
      </c>
      <c r="F155" s="391" t="s">
        <v>2889</v>
      </c>
      <c r="G155" s="203" t="s">
        <v>4196</v>
      </c>
      <c r="H155" s="391">
        <v>16</v>
      </c>
      <c r="I155" s="391">
        <v>1</v>
      </c>
      <c r="J155" s="391">
        <v>62</v>
      </c>
      <c r="K155" s="208">
        <v>62</v>
      </c>
      <c r="L155" s="393" t="s">
        <v>3139</v>
      </c>
      <c r="M155" s="393" t="s">
        <v>3140</v>
      </c>
      <c r="N155" s="270" t="s">
        <v>2890</v>
      </c>
      <c r="O155" s="200"/>
    </row>
    <row r="156" spans="1:15" ht="29.25" customHeight="1">
      <c r="A156" s="200" t="s">
        <v>1533</v>
      </c>
      <c r="B156" s="201">
        <v>70</v>
      </c>
      <c r="C156" s="266" t="s">
        <v>2888</v>
      </c>
      <c r="D156" s="237" t="s">
        <v>1755</v>
      </c>
      <c r="E156" s="319" t="s">
        <v>1756</v>
      </c>
      <c r="F156" s="267" t="s">
        <v>1011</v>
      </c>
      <c r="G156" s="470" t="s">
        <v>1757</v>
      </c>
      <c r="H156" s="199">
        <v>32</v>
      </c>
      <c r="I156" s="199">
        <v>2</v>
      </c>
      <c r="J156" s="199">
        <v>50</v>
      </c>
      <c r="K156" s="208">
        <v>50</v>
      </c>
      <c r="L156" s="268" t="s">
        <v>1758</v>
      </c>
      <c r="M156" s="269" t="s">
        <v>3138</v>
      </c>
      <c r="N156" s="267" t="s">
        <v>1012</v>
      </c>
      <c r="O156" s="200"/>
    </row>
    <row r="157" spans="1:15" ht="29.25" customHeight="1">
      <c r="A157" s="362" t="s">
        <v>3620</v>
      </c>
      <c r="B157" s="439">
        <v>18</v>
      </c>
      <c r="C157" s="184" t="s">
        <v>3583</v>
      </c>
      <c r="D157" s="288" t="s">
        <v>3565</v>
      </c>
      <c r="E157" s="288" t="s">
        <v>3569</v>
      </c>
      <c r="F157" s="287" t="s">
        <v>1891</v>
      </c>
      <c r="G157" s="481" t="s">
        <v>4358</v>
      </c>
      <c r="H157" s="287">
        <v>32</v>
      </c>
      <c r="I157" s="287">
        <v>2</v>
      </c>
      <c r="J157" s="287">
        <v>47</v>
      </c>
      <c r="K157" s="208">
        <v>47</v>
      </c>
      <c r="L157" s="289" t="s">
        <v>3211</v>
      </c>
      <c r="M157" s="290" t="s">
        <v>3576</v>
      </c>
      <c r="N157" s="289" t="s">
        <v>1896</v>
      </c>
      <c r="O157" s="193"/>
    </row>
    <row r="158" spans="1:15" ht="29.25" customHeight="1">
      <c r="A158" s="271" t="s">
        <v>4896</v>
      </c>
      <c r="B158" s="181">
        <v>26</v>
      </c>
      <c r="C158" s="44" t="s">
        <v>478</v>
      </c>
      <c r="D158" s="286" t="s">
        <v>4725</v>
      </c>
      <c r="E158" s="286" t="s">
        <v>4754</v>
      </c>
      <c r="F158" s="286" t="s">
        <v>2088</v>
      </c>
      <c r="G158" s="277" t="s">
        <v>3572</v>
      </c>
      <c r="H158" s="277">
        <v>24</v>
      </c>
      <c r="I158" s="277">
        <v>1.5</v>
      </c>
      <c r="J158" s="277">
        <v>23</v>
      </c>
      <c r="K158" s="435">
        <v>23</v>
      </c>
      <c r="L158" s="286" t="s">
        <v>4755</v>
      </c>
      <c r="M158" s="183" t="s">
        <v>4756</v>
      </c>
      <c r="N158" s="286" t="s">
        <v>2299</v>
      </c>
      <c r="O158" s="193"/>
    </row>
    <row r="159" spans="1:15" ht="29.25" customHeight="1">
      <c r="A159" s="271" t="s">
        <v>2895</v>
      </c>
      <c r="B159" s="394">
        <v>74</v>
      </c>
      <c r="C159" s="44" t="s">
        <v>483</v>
      </c>
      <c r="D159" s="184" t="s">
        <v>77</v>
      </c>
      <c r="E159" s="184" t="s">
        <v>497</v>
      </c>
      <c r="F159" s="394" t="s">
        <v>273</v>
      </c>
      <c r="G159" s="469" t="s">
        <v>4359</v>
      </c>
      <c r="H159" s="394">
        <v>24</v>
      </c>
      <c r="I159" s="394">
        <v>1.5</v>
      </c>
      <c r="J159" s="394">
        <v>18</v>
      </c>
      <c r="K159" s="208">
        <v>18</v>
      </c>
      <c r="L159" s="272" t="s">
        <v>3211</v>
      </c>
      <c r="M159" s="395" t="s">
        <v>3212</v>
      </c>
      <c r="N159" s="394" t="s">
        <v>501</v>
      </c>
      <c r="O159" s="193"/>
    </row>
    <row r="160" spans="1:15" ht="29.25" customHeight="1">
      <c r="A160" s="271" t="s">
        <v>2895</v>
      </c>
      <c r="B160" s="394">
        <v>76</v>
      </c>
      <c r="C160" s="44" t="s">
        <v>483</v>
      </c>
      <c r="D160" s="184" t="s">
        <v>79</v>
      </c>
      <c r="E160" s="184" t="s">
        <v>506</v>
      </c>
      <c r="F160" s="394" t="s">
        <v>279</v>
      </c>
      <c r="G160" s="469" t="s">
        <v>4360</v>
      </c>
      <c r="H160" s="394">
        <v>32</v>
      </c>
      <c r="I160" s="394">
        <v>2</v>
      </c>
      <c r="J160" s="394">
        <v>66</v>
      </c>
      <c r="K160" s="208">
        <v>67</v>
      </c>
      <c r="L160" s="272" t="s">
        <v>3177</v>
      </c>
      <c r="M160" s="395" t="s">
        <v>3215</v>
      </c>
      <c r="N160" s="394" t="s">
        <v>482</v>
      </c>
      <c r="O160" s="193"/>
    </row>
    <row r="161" spans="1:15" ht="29.25" customHeight="1">
      <c r="A161" s="271" t="s">
        <v>2895</v>
      </c>
      <c r="B161" s="394">
        <v>78</v>
      </c>
      <c r="C161" s="44" t="s">
        <v>483</v>
      </c>
      <c r="D161" s="184" t="s">
        <v>81</v>
      </c>
      <c r="E161" s="184" t="s">
        <v>515</v>
      </c>
      <c r="F161" s="394" t="s">
        <v>279</v>
      </c>
      <c r="G161" s="469" t="s">
        <v>4361</v>
      </c>
      <c r="H161" s="394">
        <v>32</v>
      </c>
      <c r="I161" s="394">
        <v>2</v>
      </c>
      <c r="J161" s="394">
        <v>60</v>
      </c>
      <c r="K161" s="208">
        <v>60</v>
      </c>
      <c r="L161" s="272" t="s">
        <v>913</v>
      </c>
      <c r="M161" s="395" t="s">
        <v>3218</v>
      </c>
      <c r="N161" s="394" t="s">
        <v>519</v>
      </c>
      <c r="O161" s="193"/>
    </row>
    <row r="162" spans="1:15" ht="29.25" customHeight="1">
      <c r="A162" s="271" t="s">
        <v>2895</v>
      </c>
      <c r="B162" s="394">
        <v>75</v>
      </c>
      <c r="C162" s="44" t="s">
        <v>483</v>
      </c>
      <c r="D162" s="184" t="s">
        <v>78</v>
      </c>
      <c r="E162" s="184" t="s">
        <v>502</v>
      </c>
      <c r="F162" s="394" t="s">
        <v>223</v>
      </c>
      <c r="G162" s="469" t="s">
        <v>4362</v>
      </c>
      <c r="H162" s="394">
        <v>24</v>
      </c>
      <c r="I162" s="394">
        <v>1.5</v>
      </c>
      <c r="J162" s="394">
        <v>9</v>
      </c>
      <c r="K162" s="208">
        <v>9</v>
      </c>
      <c r="L162" s="272" t="s">
        <v>3213</v>
      </c>
      <c r="M162" s="395" t="s">
        <v>3214</v>
      </c>
      <c r="N162" s="394" t="s">
        <v>482</v>
      </c>
      <c r="O162" s="193"/>
    </row>
    <row r="163" spans="1:15" s="21" customFormat="1" ht="29.25" customHeight="1">
      <c r="A163" s="362" t="s">
        <v>4157</v>
      </c>
      <c r="B163" s="359">
        <v>24</v>
      </c>
      <c r="C163" s="406" t="s">
        <v>4115</v>
      </c>
      <c r="D163" s="406" t="s">
        <v>3835</v>
      </c>
      <c r="E163" s="406" t="s">
        <v>4116</v>
      </c>
      <c r="F163" s="402" t="s">
        <v>4042</v>
      </c>
      <c r="G163" s="203" t="s">
        <v>4363</v>
      </c>
      <c r="H163" s="402">
        <v>32</v>
      </c>
      <c r="I163" s="287">
        <v>2</v>
      </c>
      <c r="J163" s="287">
        <v>27</v>
      </c>
      <c r="K163" s="208">
        <v>28</v>
      </c>
      <c r="L163" s="288" t="s">
        <v>4118</v>
      </c>
      <c r="M163" s="401" t="s">
        <v>3932</v>
      </c>
      <c r="N163" s="288" t="s">
        <v>1896</v>
      </c>
      <c r="O163" s="193"/>
    </row>
    <row r="164" spans="1:15" s="21" customFormat="1" ht="29.25" customHeight="1">
      <c r="A164" s="362" t="s">
        <v>3620</v>
      </c>
      <c r="B164" s="439">
        <v>17</v>
      </c>
      <c r="C164" s="184" t="s">
        <v>478</v>
      </c>
      <c r="D164" s="400" t="s">
        <v>3564</v>
      </c>
      <c r="E164" s="400" t="s">
        <v>3580</v>
      </c>
      <c r="F164" s="402" t="s">
        <v>263</v>
      </c>
      <c r="G164" s="203" t="s">
        <v>4544</v>
      </c>
      <c r="H164" s="402">
        <v>32</v>
      </c>
      <c r="I164" s="287">
        <v>2</v>
      </c>
      <c r="J164" s="287">
        <v>13</v>
      </c>
      <c r="K164" s="208">
        <v>13</v>
      </c>
      <c r="L164" s="289" t="s">
        <v>3219</v>
      </c>
      <c r="M164" s="290" t="s">
        <v>3581</v>
      </c>
      <c r="N164" s="289" t="s">
        <v>3582</v>
      </c>
      <c r="O164" s="193"/>
    </row>
    <row r="165" spans="1:15" s="21" customFormat="1" ht="29.25" customHeight="1">
      <c r="A165" s="271" t="s">
        <v>2895</v>
      </c>
      <c r="B165" s="394">
        <v>79</v>
      </c>
      <c r="C165" s="44" t="s">
        <v>483</v>
      </c>
      <c r="D165" s="184" t="s">
        <v>82</v>
      </c>
      <c r="E165" s="184" t="s">
        <v>520</v>
      </c>
      <c r="F165" s="394" t="s">
        <v>279</v>
      </c>
      <c r="G165" s="469" t="s">
        <v>4364</v>
      </c>
      <c r="H165" s="394">
        <v>32</v>
      </c>
      <c r="I165" s="394">
        <v>2</v>
      </c>
      <c r="J165" s="394">
        <v>19</v>
      </c>
      <c r="K165" s="208">
        <v>33</v>
      </c>
      <c r="L165" s="272" t="s">
        <v>3219</v>
      </c>
      <c r="M165" s="395" t="s">
        <v>3220</v>
      </c>
      <c r="N165" s="394" t="s">
        <v>524</v>
      </c>
      <c r="O165" s="193"/>
    </row>
    <row r="166" spans="1:15" s="21" customFormat="1" ht="29.25" customHeight="1">
      <c r="A166" s="271" t="s">
        <v>2895</v>
      </c>
      <c r="B166" s="394">
        <v>81</v>
      </c>
      <c r="C166" s="44" t="s">
        <v>483</v>
      </c>
      <c r="D166" s="184" t="s">
        <v>84</v>
      </c>
      <c r="E166" s="184" t="s">
        <v>529</v>
      </c>
      <c r="F166" s="394" t="s">
        <v>530</v>
      </c>
      <c r="G166" s="469" t="s">
        <v>4363</v>
      </c>
      <c r="H166" s="394">
        <v>16</v>
      </c>
      <c r="I166" s="394">
        <v>1</v>
      </c>
      <c r="J166" s="394">
        <v>30</v>
      </c>
      <c r="K166" s="208">
        <v>29</v>
      </c>
      <c r="L166" s="272" t="s">
        <v>3222</v>
      </c>
      <c r="M166" s="367" t="s">
        <v>4598</v>
      </c>
      <c r="N166" s="394" t="s">
        <v>482</v>
      </c>
      <c r="O166" s="193"/>
    </row>
    <row r="167" spans="1:15" s="21" customFormat="1" ht="29.25" customHeight="1">
      <c r="A167" s="271" t="s">
        <v>2895</v>
      </c>
      <c r="B167" s="394">
        <v>80</v>
      </c>
      <c r="C167" s="44" t="s">
        <v>525</v>
      </c>
      <c r="D167" s="184" t="s">
        <v>83</v>
      </c>
      <c r="E167" s="184" t="s">
        <v>526</v>
      </c>
      <c r="F167" s="394" t="s">
        <v>223</v>
      </c>
      <c r="G167" s="469" t="s">
        <v>4365</v>
      </c>
      <c r="H167" s="394">
        <v>32</v>
      </c>
      <c r="I167" s="394">
        <v>2</v>
      </c>
      <c r="J167" s="394">
        <v>15</v>
      </c>
      <c r="K167" s="208">
        <v>15</v>
      </c>
      <c r="L167" s="272" t="s">
        <v>913</v>
      </c>
      <c r="M167" s="395" t="s">
        <v>3221</v>
      </c>
      <c r="N167" s="394" t="s">
        <v>482</v>
      </c>
      <c r="O167" s="193"/>
    </row>
    <row r="168" spans="1:15" ht="29.25" customHeight="1">
      <c r="A168" s="271" t="s">
        <v>2895</v>
      </c>
      <c r="B168" s="394">
        <v>82</v>
      </c>
      <c r="C168" s="44" t="s">
        <v>525</v>
      </c>
      <c r="D168" s="184" t="s">
        <v>85</v>
      </c>
      <c r="E168" s="184" t="s">
        <v>533</v>
      </c>
      <c r="F168" s="394" t="s">
        <v>534</v>
      </c>
      <c r="G168" s="469" t="s">
        <v>4366</v>
      </c>
      <c r="H168" s="394">
        <v>32</v>
      </c>
      <c r="I168" s="394">
        <v>2</v>
      </c>
      <c r="J168" s="394">
        <v>12</v>
      </c>
      <c r="K168" s="208">
        <v>12</v>
      </c>
      <c r="L168" s="272" t="s">
        <v>3177</v>
      </c>
      <c r="M168" s="395" t="s">
        <v>3223</v>
      </c>
      <c r="N168" s="394" t="s">
        <v>538</v>
      </c>
      <c r="O168" s="193"/>
    </row>
    <row r="169" spans="1:15" ht="29.25" customHeight="1">
      <c r="A169" s="271" t="s">
        <v>2895</v>
      </c>
      <c r="B169" s="394">
        <v>84</v>
      </c>
      <c r="C169" s="44" t="s">
        <v>483</v>
      </c>
      <c r="D169" s="184" t="s">
        <v>87</v>
      </c>
      <c r="E169" s="184" t="s">
        <v>545</v>
      </c>
      <c r="F169" s="394" t="s">
        <v>223</v>
      </c>
      <c r="G169" s="469" t="s">
        <v>4367</v>
      </c>
      <c r="H169" s="394">
        <v>32</v>
      </c>
      <c r="I169" s="394">
        <v>2</v>
      </c>
      <c r="J169" s="394">
        <v>28</v>
      </c>
      <c r="K169" s="208">
        <v>28</v>
      </c>
      <c r="L169" s="272" t="s">
        <v>3224</v>
      </c>
      <c r="M169" s="395" t="s">
        <v>3226</v>
      </c>
      <c r="N169" s="394" t="s">
        <v>549</v>
      </c>
      <c r="O169" s="193"/>
    </row>
    <row r="170" spans="1:15" ht="29.25" customHeight="1">
      <c r="A170" s="271" t="s">
        <v>2895</v>
      </c>
      <c r="B170" s="394">
        <v>83</v>
      </c>
      <c r="C170" s="44" t="s">
        <v>539</v>
      </c>
      <c r="D170" s="184" t="s">
        <v>86</v>
      </c>
      <c r="E170" s="184" t="s">
        <v>540</v>
      </c>
      <c r="F170" s="394" t="s">
        <v>530</v>
      </c>
      <c r="G170" s="469" t="s">
        <v>4367</v>
      </c>
      <c r="H170" s="394">
        <v>32</v>
      </c>
      <c r="I170" s="394">
        <v>2</v>
      </c>
      <c r="J170" s="394">
        <v>30</v>
      </c>
      <c r="K170" s="208">
        <v>31</v>
      </c>
      <c r="L170" s="272" t="s">
        <v>3224</v>
      </c>
      <c r="M170" s="395" t="s">
        <v>3225</v>
      </c>
      <c r="N170" s="394" t="s">
        <v>544</v>
      </c>
      <c r="O170" s="193"/>
    </row>
    <row r="171" spans="1:15" ht="29.25" customHeight="1">
      <c r="A171" s="271" t="s">
        <v>4896</v>
      </c>
      <c r="B171" s="181">
        <v>25</v>
      </c>
      <c r="C171" s="44" t="s">
        <v>478</v>
      </c>
      <c r="D171" s="286" t="s">
        <v>4724</v>
      </c>
      <c r="E171" s="286" t="s">
        <v>4751</v>
      </c>
      <c r="F171" s="286" t="s">
        <v>2088</v>
      </c>
      <c r="G171" s="277" t="s">
        <v>4752</v>
      </c>
      <c r="H171" s="277">
        <v>28</v>
      </c>
      <c r="I171" s="277">
        <v>1.5</v>
      </c>
      <c r="J171" s="277">
        <v>37</v>
      </c>
      <c r="K171" s="435">
        <v>37</v>
      </c>
      <c r="L171" s="286" t="s">
        <v>3177</v>
      </c>
      <c r="M171" s="44" t="s">
        <v>4753</v>
      </c>
      <c r="N171" s="286" t="s">
        <v>2299</v>
      </c>
      <c r="O171" s="193"/>
    </row>
    <row r="172" spans="1:15" ht="29.25" customHeight="1">
      <c r="A172" s="271" t="s">
        <v>2895</v>
      </c>
      <c r="B172" s="394">
        <v>70</v>
      </c>
      <c r="C172" s="44" t="s">
        <v>478</v>
      </c>
      <c r="D172" s="184" t="s">
        <v>74</v>
      </c>
      <c r="E172" s="184" t="s">
        <v>479</v>
      </c>
      <c r="F172" s="394" t="s">
        <v>223</v>
      </c>
      <c r="G172" s="469" t="s">
        <v>4368</v>
      </c>
      <c r="H172" s="394">
        <v>32</v>
      </c>
      <c r="I172" s="394">
        <v>1.5</v>
      </c>
      <c r="J172" s="394">
        <v>37</v>
      </c>
      <c r="K172" s="208">
        <v>37</v>
      </c>
      <c r="L172" s="272" t="s">
        <v>3177</v>
      </c>
      <c r="M172" s="395" t="s">
        <v>3204</v>
      </c>
      <c r="N172" s="394" t="s">
        <v>482</v>
      </c>
      <c r="O172" s="193"/>
    </row>
    <row r="173" spans="1:15" ht="29.25" customHeight="1">
      <c r="A173" s="527" t="s">
        <v>3620</v>
      </c>
      <c r="B173" s="325">
        <v>19</v>
      </c>
      <c r="C173" s="346" t="s">
        <v>3583</v>
      </c>
      <c r="D173" s="288" t="s">
        <v>3566</v>
      </c>
      <c r="E173" s="288" t="s">
        <v>3571</v>
      </c>
      <c r="F173" s="287" t="s">
        <v>2088</v>
      </c>
      <c r="G173" s="203" t="s">
        <v>4369</v>
      </c>
      <c r="H173" s="287">
        <v>16</v>
      </c>
      <c r="I173" s="287">
        <v>1</v>
      </c>
      <c r="J173" s="287">
        <v>25</v>
      </c>
      <c r="K173" s="536">
        <v>25</v>
      </c>
      <c r="L173" s="289" t="s">
        <v>3211</v>
      </c>
      <c r="M173" s="290" t="s">
        <v>3577</v>
      </c>
      <c r="N173" s="348" t="s">
        <v>1896</v>
      </c>
      <c r="O173" s="493"/>
    </row>
    <row r="174" spans="1:15" ht="29.25" customHeight="1">
      <c r="A174" s="529" t="s">
        <v>4611</v>
      </c>
      <c r="B174" s="359">
        <v>50</v>
      </c>
      <c r="C174" s="415" t="s">
        <v>4606</v>
      </c>
      <c r="D174" s="183" t="s">
        <v>4607</v>
      </c>
      <c r="E174" s="183" t="s">
        <v>4603</v>
      </c>
      <c r="F174" s="183" t="s">
        <v>4608</v>
      </c>
      <c r="G174" s="180" t="s">
        <v>4609</v>
      </c>
      <c r="H174" s="180">
        <v>32</v>
      </c>
      <c r="I174" s="180">
        <v>2</v>
      </c>
      <c r="J174" s="180">
        <v>12</v>
      </c>
      <c r="K174" s="435">
        <v>7</v>
      </c>
      <c r="L174" s="183" t="s">
        <v>4604</v>
      </c>
      <c r="M174" s="183" t="s">
        <v>4610</v>
      </c>
      <c r="N174" s="537" t="s">
        <v>4605</v>
      </c>
      <c r="O174" s="193"/>
    </row>
    <row r="175" spans="1:15" ht="45.75" customHeight="1">
      <c r="A175" s="271" t="s">
        <v>2895</v>
      </c>
      <c r="B175" s="394">
        <v>77</v>
      </c>
      <c r="C175" s="44" t="s">
        <v>510</v>
      </c>
      <c r="D175" s="184" t="s">
        <v>80</v>
      </c>
      <c r="E175" s="184" t="s">
        <v>511</v>
      </c>
      <c r="F175" s="394" t="s">
        <v>223</v>
      </c>
      <c r="G175" s="469" t="s">
        <v>4370</v>
      </c>
      <c r="H175" s="394">
        <v>32</v>
      </c>
      <c r="I175" s="394">
        <v>2</v>
      </c>
      <c r="J175" s="394">
        <v>7</v>
      </c>
      <c r="K175" s="208">
        <v>7</v>
      </c>
      <c r="L175" s="272" t="s">
        <v>3216</v>
      </c>
      <c r="M175" s="395" t="s">
        <v>3217</v>
      </c>
      <c r="N175" s="394" t="s">
        <v>482</v>
      </c>
      <c r="O175" s="193"/>
    </row>
    <row r="176" spans="1:15" ht="29.25" customHeight="1">
      <c r="A176" s="200" t="s">
        <v>1533</v>
      </c>
      <c r="B176" s="201">
        <v>57</v>
      </c>
      <c r="C176" s="202" t="s">
        <v>3634</v>
      </c>
      <c r="D176" s="207" t="s">
        <v>1709</v>
      </c>
      <c r="E176" s="207" t="s">
        <v>1710</v>
      </c>
      <c r="F176" s="206" t="s">
        <v>1711</v>
      </c>
      <c r="G176" s="206" t="s">
        <v>1712</v>
      </c>
      <c r="H176" s="206" t="s">
        <v>52</v>
      </c>
      <c r="I176" s="206" t="s">
        <v>53</v>
      </c>
      <c r="J176" s="206">
        <v>10</v>
      </c>
      <c r="K176" s="208">
        <v>10</v>
      </c>
      <c r="L176" s="209" t="s">
        <v>3123</v>
      </c>
      <c r="M176" s="209" t="s">
        <v>3124</v>
      </c>
      <c r="N176" s="206" t="s">
        <v>1465</v>
      </c>
      <c r="O176" s="257"/>
    </row>
    <row r="177" spans="1:15" ht="29.25" customHeight="1">
      <c r="A177" s="200" t="s">
        <v>2770</v>
      </c>
      <c r="B177" s="201">
        <v>1</v>
      </c>
      <c r="C177" s="202" t="s">
        <v>3634</v>
      </c>
      <c r="D177" s="207" t="s">
        <v>1120</v>
      </c>
      <c r="E177" s="207" t="s">
        <v>1121</v>
      </c>
      <c r="F177" s="391" t="s">
        <v>2771</v>
      </c>
      <c r="G177" s="206" t="s">
        <v>4197</v>
      </c>
      <c r="H177" s="206" t="s">
        <v>1124</v>
      </c>
      <c r="I177" s="206" t="s">
        <v>56</v>
      </c>
      <c r="J177" s="466">
        <v>38</v>
      </c>
      <c r="K177" s="208">
        <v>38</v>
      </c>
      <c r="L177" s="209" t="s">
        <v>2772</v>
      </c>
      <c r="M177" s="209" t="s">
        <v>1126</v>
      </c>
      <c r="N177" s="210" t="s">
        <v>1127</v>
      </c>
      <c r="O177" s="200"/>
    </row>
    <row r="178" spans="1:15" ht="29.25" customHeight="1">
      <c r="A178" s="362" t="s">
        <v>4157</v>
      </c>
      <c r="B178" s="359">
        <v>26</v>
      </c>
      <c r="C178" s="406" t="s">
        <v>4119</v>
      </c>
      <c r="D178" s="183" t="s">
        <v>3837</v>
      </c>
      <c r="E178" s="413" t="s">
        <v>3938</v>
      </c>
      <c r="F178" s="414" t="s">
        <v>395</v>
      </c>
      <c r="G178" s="482" t="s">
        <v>4371</v>
      </c>
      <c r="H178" s="414">
        <v>25</v>
      </c>
      <c r="I178" s="414">
        <v>1</v>
      </c>
      <c r="J178" s="414">
        <v>14</v>
      </c>
      <c r="K178" s="208">
        <v>15</v>
      </c>
      <c r="L178" s="413" t="s">
        <v>3940</v>
      </c>
      <c r="M178" s="413" t="s">
        <v>4120</v>
      </c>
      <c r="N178" s="413" t="s">
        <v>919</v>
      </c>
      <c r="O178" s="193"/>
    </row>
    <row r="179" spans="1:15" ht="29.25" customHeight="1">
      <c r="A179" s="200" t="s">
        <v>1292</v>
      </c>
      <c r="B179" s="201">
        <v>2</v>
      </c>
      <c r="C179" s="202" t="s">
        <v>3634</v>
      </c>
      <c r="D179" s="207" t="s">
        <v>1130</v>
      </c>
      <c r="E179" s="207" t="s">
        <v>1131</v>
      </c>
      <c r="F179" s="391" t="s">
        <v>2724</v>
      </c>
      <c r="G179" s="206" t="s">
        <v>1132</v>
      </c>
      <c r="H179" s="206" t="s">
        <v>89</v>
      </c>
      <c r="I179" s="206" t="s">
        <v>90</v>
      </c>
      <c r="J179" s="466">
        <v>35</v>
      </c>
      <c r="K179" s="208">
        <v>35</v>
      </c>
      <c r="L179" s="209" t="s">
        <v>2876</v>
      </c>
      <c r="M179" s="451" t="s">
        <v>4164</v>
      </c>
      <c r="N179" s="210" t="s">
        <v>1127</v>
      </c>
      <c r="O179" s="200"/>
    </row>
    <row r="180" spans="1:15" ht="29.25" customHeight="1">
      <c r="A180" s="200" t="s">
        <v>1253</v>
      </c>
      <c r="B180" s="201">
        <v>3</v>
      </c>
      <c r="C180" s="202" t="s">
        <v>3634</v>
      </c>
      <c r="D180" s="207" t="s">
        <v>1134</v>
      </c>
      <c r="E180" s="207" t="s">
        <v>1135</v>
      </c>
      <c r="F180" s="391" t="s">
        <v>2773</v>
      </c>
      <c r="G180" s="206" t="s">
        <v>1137</v>
      </c>
      <c r="H180" s="206" t="s">
        <v>52</v>
      </c>
      <c r="I180" s="206" t="s">
        <v>53</v>
      </c>
      <c r="J180" s="466">
        <v>29</v>
      </c>
      <c r="K180" s="208">
        <v>29</v>
      </c>
      <c r="L180" s="209" t="s">
        <v>3361</v>
      </c>
      <c r="M180" s="451" t="s">
        <v>4163</v>
      </c>
      <c r="N180" s="210" t="s">
        <v>1127</v>
      </c>
      <c r="O180" s="200"/>
    </row>
    <row r="181" spans="1:15" ht="29.25" customHeight="1">
      <c r="A181" s="200" t="s">
        <v>1129</v>
      </c>
      <c r="B181" s="201">
        <v>4</v>
      </c>
      <c r="C181" s="202" t="s">
        <v>3634</v>
      </c>
      <c r="D181" s="207" t="s">
        <v>1140</v>
      </c>
      <c r="E181" s="207" t="s">
        <v>1141</v>
      </c>
      <c r="F181" s="391" t="s">
        <v>2774</v>
      </c>
      <c r="G181" s="206" t="s">
        <v>1143</v>
      </c>
      <c r="H181" s="206" t="s">
        <v>55</v>
      </c>
      <c r="I181" s="206" t="s">
        <v>56</v>
      </c>
      <c r="J181" s="466">
        <v>19</v>
      </c>
      <c r="K181" s="208">
        <v>20</v>
      </c>
      <c r="L181" s="209" t="s">
        <v>2727</v>
      </c>
      <c r="M181" s="209" t="s">
        <v>1145</v>
      </c>
      <c r="N181" s="210" t="s">
        <v>2725</v>
      </c>
      <c r="O181" s="200"/>
    </row>
    <row r="182" spans="1:15" ht="29.25" customHeight="1">
      <c r="A182" s="200" t="s">
        <v>1533</v>
      </c>
      <c r="B182" s="201">
        <v>58</v>
      </c>
      <c r="C182" s="202" t="s">
        <v>3634</v>
      </c>
      <c r="D182" s="207" t="s">
        <v>1713</v>
      </c>
      <c r="E182" s="207" t="s">
        <v>1714</v>
      </c>
      <c r="F182" s="206" t="s">
        <v>1715</v>
      </c>
      <c r="G182" s="206" t="s">
        <v>1716</v>
      </c>
      <c r="H182" s="206" t="s">
        <v>89</v>
      </c>
      <c r="I182" s="206" t="s">
        <v>90</v>
      </c>
      <c r="J182" s="206">
        <v>29</v>
      </c>
      <c r="K182" s="208">
        <v>29</v>
      </c>
      <c r="L182" s="209" t="s">
        <v>2876</v>
      </c>
      <c r="M182" s="209" t="s">
        <v>3125</v>
      </c>
      <c r="N182" s="206" t="s">
        <v>1465</v>
      </c>
      <c r="O182" s="257"/>
    </row>
    <row r="183" spans="1:15" ht="29.25" customHeight="1">
      <c r="A183" s="200" t="s">
        <v>1533</v>
      </c>
      <c r="B183" s="201">
        <v>59</v>
      </c>
      <c r="C183" s="202" t="s">
        <v>3634</v>
      </c>
      <c r="D183" s="207" t="s">
        <v>1717</v>
      </c>
      <c r="E183" s="207" t="s">
        <v>1718</v>
      </c>
      <c r="F183" s="206" t="s">
        <v>1715</v>
      </c>
      <c r="G183" s="206" t="s">
        <v>1719</v>
      </c>
      <c r="H183" s="206" t="s">
        <v>52</v>
      </c>
      <c r="I183" s="206" t="s">
        <v>53</v>
      </c>
      <c r="J183" s="206">
        <v>14</v>
      </c>
      <c r="K183" s="208">
        <v>14</v>
      </c>
      <c r="L183" s="209" t="s">
        <v>3126</v>
      </c>
      <c r="M183" s="209" t="s">
        <v>3127</v>
      </c>
      <c r="N183" s="206" t="s">
        <v>1486</v>
      </c>
      <c r="O183" s="257"/>
    </row>
    <row r="184" spans="1:15" ht="29.25" customHeight="1">
      <c r="A184" s="200" t="s">
        <v>1128</v>
      </c>
      <c r="B184" s="201">
        <v>5</v>
      </c>
      <c r="C184" s="202" t="s">
        <v>3634</v>
      </c>
      <c r="D184" s="207" t="s">
        <v>1146</v>
      </c>
      <c r="E184" s="207" t="s">
        <v>1147</v>
      </c>
      <c r="F184" s="391" t="s">
        <v>1148</v>
      </c>
      <c r="G184" s="206" t="s">
        <v>1149</v>
      </c>
      <c r="H184" s="206" t="s">
        <v>89</v>
      </c>
      <c r="I184" s="206" t="s">
        <v>90</v>
      </c>
      <c r="J184" s="466">
        <v>18</v>
      </c>
      <c r="K184" s="208">
        <v>18</v>
      </c>
      <c r="L184" s="209" t="s">
        <v>2928</v>
      </c>
      <c r="M184" s="451" t="s">
        <v>4165</v>
      </c>
      <c r="N184" s="210" t="s">
        <v>2775</v>
      </c>
      <c r="O184" s="200"/>
    </row>
    <row r="185" spans="1:15" ht="29.25" customHeight="1">
      <c r="A185" s="200" t="s">
        <v>2776</v>
      </c>
      <c r="B185" s="201">
        <v>6</v>
      </c>
      <c r="C185" s="202" t="s">
        <v>3634</v>
      </c>
      <c r="D185" s="207" t="s">
        <v>1151</v>
      </c>
      <c r="E185" s="207" t="s">
        <v>1152</v>
      </c>
      <c r="F185" s="391" t="s">
        <v>2777</v>
      </c>
      <c r="G185" s="206" t="s">
        <v>1153</v>
      </c>
      <c r="H185" s="206" t="s">
        <v>89</v>
      </c>
      <c r="I185" s="206" t="s">
        <v>90</v>
      </c>
      <c r="J185" s="466">
        <v>10</v>
      </c>
      <c r="K185" s="208">
        <v>10</v>
      </c>
      <c r="L185" s="209" t="s">
        <v>3362</v>
      </c>
      <c r="M185" s="451" t="s">
        <v>4166</v>
      </c>
      <c r="N185" s="210" t="s">
        <v>1161</v>
      </c>
      <c r="O185" s="200"/>
    </row>
    <row r="186" spans="1:15" ht="29.25" customHeight="1">
      <c r="A186" s="200" t="s">
        <v>1292</v>
      </c>
      <c r="B186" s="201">
        <v>7</v>
      </c>
      <c r="C186" s="202" t="s">
        <v>3634</v>
      </c>
      <c r="D186" s="207" t="s">
        <v>1157</v>
      </c>
      <c r="E186" s="207" t="s">
        <v>1158</v>
      </c>
      <c r="F186" s="391" t="s">
        <v>1136</v>
      </c>
      <c r="G186" s="206" t="s">
        <v>1159</v>
      </c>
      <c r="H186" s="206" t="s">
        <v>89</v>
      </c>
      <c r="I186" s="206" t="s">
        <v>90</v>
      </c>
      <c r="J186" s="466">
        <v>40</v>
      </c>
      <c r="K186" s="208">
        <v>40</v>
      </c>
      <c r="L186" s="209" t="s">
        <v>2778</v>
      </c>
      <c r="M186" s="451" t="s">
        <v>4167</v>
      </c>
      <c r="N186" s="210" t="s">
        <v>2726</v>
      </c>
      <c r="O186" s="200"/>
    </row>
    <row r="187" spans="1:15" ht="29.25" customHeight="1">
      <c r="A187" s="200" t="s">
        <v>1128</v>
      </c>
      <c r="B187" s="201">
        <v>8</v>
      </c>
      <c r="C187" s="202" t="s">
        <v>3634</v>
      </c>
      <c r="D187" s="207" t="s">
        <v>1162</v>
      </c>
      <c r="E187" s="207" t="s">
        <v>1163</v>
      </c>
      <c r="F187" s="391" t="s">
        <v>1122</v>
      </c>
      <c r="G187" s="206" t="s">
        <v>1164</v>
      </c>
      <c r="H187" s="206" t="s">
        <v>52</v>
      </c>
      <c r="I187" s="206" t="s">
        <v>53</v>
      </c>
      <c r="J187" s="466">
        <v>35</v>
      </c>
      <c r="K187" s="208">
        <v>35</v>
      </c>
      <c r="L187" s="209" t="s">
        <v>3363</v>
      </c>
      <c r="M187" s="451" t="s">
        <v>4168</v>
      </c>
      <c r="N187" s="210" t="s">
        <v>1161</v>
      </c>
      <c r="O187" s="200"/>
    </row>
    <row r="188" spans="1:15" ht="29.25" customHeight="1">
      <c r="A188" s="362" t="s">
        <v>4157</v>
      </c>
      <c r="B188" s="359">
        <v>27</v>
      </c>
      <c r="C188" s="406" t="s">
        <v>4121</v>
      </c>
      <c r="D188" s="183" t="s">
        <v>3838</v>
      </c>
      <c r="E188" s="413" t="s">
        <v>3941</v>
      </c>
      <c r="F188" s="414" t="s">
        <v>395</v>
      </c>
      <c r="G188" s="482" t="s">
        <v>4372</v>
      </c>
      <c r="H188" s="414">
        <v>16</v>
      </c>
      <c r="I188" s="414">
        <v>1</v>
      </c>
      <c r="J188" s="414">
        <v>41</v>
      </c>
      <c r="K188" s="208">
        <v>41</v>
      </c>
      <c r="L188" s="413" t="s">
        <v>3943</v>
      </c>
      <c r="M188" s="413" t="s">
        <v>3944</v>
      </c>
      <c r="N188" s="413" t="s">
        <v>919</v>
      </c>
      <c r="O188" s="193"/>
    </row>
    <row r="189" spans="1:15" ht="49.5" customHeight="1">
      <c r="A189" s="362" t="s">
        <v>4157</v>
      </c>
      <c r="B189" s="359">
        <v>28</v>
      </c>
      <c r="C189" s="406" t="s">
        <v>4122</v>
      </c>
      <c r="D189" s="413" t="s">
        <v>3839</v>
      </c>
      <c r="E189" s="413" t="s">
        <v>4156</v>
      </c>
      <c r="F189" s="414" t="s">
        <v>395</v>
      </c>
      <c r="G189" s="482" t="s">
        <v>4373</v>
      </c>
      <c r="H189" s="414">
        <v>24</v>
      </c>
      <c r="I189" s="414">
        <v>1.5</v>
      </c>
      <c r="J189" s="414">
        <v>17</v>
      </c>
      <c r="K189" s="208">
        <v>17</v>
      </c>
      <c r="L189" s="413" t="s">
        <v>3943</v>
      </c>
      <c r="M189" s="413" t="s">
        <v>3946</v>
      </c>
      <c r="N189" s="413" t="s">
        <v>919</v>
      </c>
      <c r="O189" s="193"/>
    </row>
    <row r="190" spans="1:15" ht="49.5" customHeight="1">
      <c r="A190" s="200" t="s">
        <v>2780</v>
      </c>
      <c r="B190" s="201">
        <v>9</v>
      </c>
      <c r="C190" s="202" t="s">
        <v>3634</v>
      </c>
      <c r="D190" s="207" t="s">
        <v>1165</v>
      </c>
      <c r="E190" s="207" t="s">
        <v>1166</v>
      </c>
      <c r="F190" s="391" t="s">
        <v>1136</v>
      </c>
      <c r="G190" s="206" t="s">
        <v>1167</v>
      </c>
      <c r="H190" s="206" t="s">
        <v>52</v>
      </c>
      <c r="I190" s="206" t="s">
        <v>53</v>
      </c>
      <c r="J190" s="466">
        <v>16</v>
      </c>
      <c r="K190" s="208">
        <v>17</v>
      </c>
      <c r="L190" s="209" t="s">
        <v>2930</v>
      </c>
      <c r="M190" s="451" t="s">
        <v>4169</v>
      </c>
      <c r="N190" s="210" t="s">
        <v>1161</v>
      </c>
      <c r="O190" s="200"/>
    </row>
    <row r="191" spans="1:15" ht="49.5" customHeight="1">
      <c r="A191" s="200" t="s">
        <v>1253</v>
      </c>
      <c r="B191" s="201">
        <v>10</v>
      </c>
      <c r="C191" s="202" t="s">
        <v>3634</v>
      </c>
      <c r="D191" s="207" t="s">
        <v>1168</v>
      </c>
      <c r="E191" s="207" t="s">
        <v>1169</v>
      </c>
      <c r="F191" s="391" t="s">
        <v>2777</v>
      </c>
      <c r="G191" s="206" t="s">
        <v>1170</v>
      </c>
      <c r="H191" s="206" t="s">
        <v>55</v>
      </c>
      <c r="I191" s="206" t="s">
        <v>56</v>
      </c>
      <c r="J191" s="466">
        <v>37</v>
      </c>
      <c r="K191" s="208">
        <v>41</v>
      </c>
      <c r="L191" s="209" t="s">
        <v>2930</v>
      </c>
      <c r="M191" s="209" t="s">
        <v>1172</v>
      </c>
      <c r="N191" s="210" t="s">
        <v>1161</v>
      </c>
      <c r="O191" s="200"/>
    </row>
    <row r="192" spans="1:15" ht="29.25" customHeight="1">
      <c r="A192" s="362" t="s">
        <v>4157</v>
      </c>
      <c r="B192" s="359">
        <v>29</v>
      </c>
      <c r="C192" s="406" t="s">
        <v>3937</v>
      </c>
      <c r="D192" s="413" t="s">
        <v>3840</v>
      </c>
      <c r="E192" s="413" t="s">
        <v>3947</v>
      </c>
      <c r="F192" s="414" t="s">
        <v>395</v>
      </c>
      <c r="G192" s="482" t="s">
        <v>4374</v>
      </c>
      <c r="H192" s="414">
        <v>16</v>
      </c>
      <c r="I192" s="414">
        <v>1</v>
      </c>
      <c r="J192" s="414">
        <v>24</v>
      </c>
      <c r="K192" s="208">
        <v>25</v>
      </c>
      <c r="L192" s="413" t="s">
        <v>3943</v>
      </c>
      <c r="M192" s="413" t="s">
        <v>3949</v>
      </c>
      <c r="N192" s="413" t="s">
        <v>919</v>
      </c>
      <c r="O192" s="193"/>
    </row>
    <row r="193" spans="1:15" ht="29.25" customHeight="1">
      <c r="A193" s="362" t="s">
        <v>4157</v>
      </c>
      <c r="B193" s="359">
        <v>30</v>
      </c>
      <c r="C193" s="406" t="s">
        <v>3937</v>
      </c>
      <c r="D193" s="183" t="s">
        <v>3841</v>
      </c>
      <c r="E193" s="413" t="s">
        <v>3950</v>
      </c>
      <c r="F193" s="414" t="s">
        <v>395</v>
      </c>
      <c r="G193" s="482" t="s">
        <v>4375</v>
      </c>
      <c r="H193" s="414">
        <v>16</v>
      </c>
      <c r="I193" s="414">
        <v>1</v>
      </c>
      <c r="J193" s="414">
        <v>24</v>
      </c>
      <c r="K193" s="208">
        <v>25</v>
      </c>
      <c r="L193" s="413" t="s">
        <v>3951</v>
      </c>
      <c r="M193" s="413" t="s">
        <v>4123</v>
      </c>
      <c r="N193" s="413" t="s">
        <v>919</v>
      </c>
      <c r="O193" s="193"/>
    </row>
    <row r="194" spans="1:15" ht="29.25" customHeight="1">
      <c r="A194" s="200" t="s">
        <v>1128</v>
      </c>
      <c r="B194" s="201">
        <v>11</v>
      </c>
      <c r="C194" s="202" t="s">
        <v>3634</v>
      </c>
      <c r="D194" s="207" t="s">
        <v>1173</v>
      </c>
      <c r="E194" s="207" t="s">
        <v>1174</v>
      </c>
      <c r="F194" s="391" t="s">
        <v>1584</v>
      </c>
      <c r="G194" s="206" t="s">
        <v>1175</v>
      </c>
      <c r="H194" s="206" t="s">
        <v>55</v>
      </c>
      <c r="I194" s="206" t="s">
        <v>56</v>
      </c>
      <c r="J194" s="466">
        <v>13</v>
      </c>
      <c r="K194" s="208">
        <v>13</v>
      </c>
      <c r="L194" s="209" t="s">
        <v>2781</v>
      </c>
      <c r="M194" s="209" t="s">
        <v>1155</v>
      </c>
      <c r="N194" s="210" t="s">
        <v>1161</v>
      </c>
      <c r="O194" s="200"/>
    </row>
    <row r="195" spans="1:15" ht="29.25" customHeight="1">
      <c r="A195" s="362" t="s">
        <v>4157</v>
      </c>
      <c r="B195" s="359">
        <v>31</v>
      </c>
      <c r="C195" s="406" t="s">
        <v>3937</v>
      </c>
      <c r="D195" s="183" t="s">
        <v>3842</v>
      </c>
      <c r="E195" s="413" t="s">
        <v>3952</v>
      </c>
      <c r="F195" s="414" t="s">
        <v>395</v>
      </c>
      <c r="G195" s="482" t="s">
        <v>4545</v>
      </c>
      <c r="H195" s="414">
        <v>16</v>
      </c>
      <c r="I195" s="414">
        <v>1</v>
      </c>
      <c r="J195" s="414">
        <v>23</v>
      </c>
      <c r="K195" s="208">
        <v>24</v>
      </c>
      <c r="L195" s="413" t="s">
        <v>3943</v>
      </c>
      <c r="M195" s="413" t="s">
        <v>3954</v>
      </c>
      <c r="N195" s="413" t="s">
        <v>919</v>
      </c>
      <c r="O195" s="193"/>
    </row>
    <row r="196" spans="1:15" ht="29.25" customHeight="1">
      <c r="A196" s="200" t="s">
        <v>1128</v>
      </c>
      <c r="B196" s="201">
        <v>12</v>
      </c>
      <c r="C196" s="202" t="s">
        <v>3634</v>
      </c>
      <c r="D196" s="207" t="s">
        <v>1177</v>
      </c>
      <c r="E196" s="207" t="s">
        <v>1178</v>
      </c>
      <c r="F196" s="391" t="s">
        <v>1136</v>
      </c>
      <c r="G196" s="206" t="s">
        <v>1179</v>
      </c>
      <c r="H196" s="206" t="s">
        <v>55</v>
      </c>
      <c r="I196" s="206" t="s">
        <v>56</v>
      </c>
      <c r="J196" s="466">
        <v>18</v>
      </c>
      <c r="K196" s="208">
        <v>19</v>
      </c>
      <c r="L196" s="209" t="s">
        <v>2782</v>
      </c>
      <c r="M196" s="209" t="s">
        <v>1126</v>
      </c>
      <c r="N196" s="210" t="s">
        <v>2783</v>
      </c>
      <c r="O196" s="200"/>
    </row>
    <row r="197" spans="1:15" ht="29.25" customHeight="1">
      <c r="A197" s="362" t="s">
        <v>4157</v>
      </c>
      <c r="B197" s="359">
        <v>32</v>
      </c>
      <c r="C197" s="406" t="s">
        <v>3937</v>
      </c>
      <c r="D197" s="413" t="s">
        <v>3843</v>
      </c>
      <c r="E197" s="413" t="s">
        <v>3955</v>
      </c>
      <c r="F197" s="414" t="s">
        <v>395</v>
      </c>
      <c r="G197" s="482" t="s">
        <v>4376</v>
      </c>
      <c r="H197" s="414">
        <v>16</v>
      </c>
      <c r="I197" s="414">
        <v>1</v>
      </c>
      <c r="J197" s="414">
        <v>20</v>
      </c>
      <c r="K197" s="208">
        <v>20</v>
      </c>
      <c r="L197" s="413" t="s">
        <v>3270</v>
      </c>
      <c r="M197" s="413" t="s">
        <v>3954</v>
      </c>
      <c r="N197" s="413" t="s">
        <v>919</v>
      </c>
      <c r="O197" s="193"/>
    </row>
    <row r="198" spans="1:15" ht="29.25" customHeight="1">
      <c r="A198" s="200" t="s">
        <v>1139</v>
      </c>
      <c r="B198" s="201">
        <v>13</v>
      </c>
      <c r="C198" s="202" t="s">
        <v>3634</v>
      </c>
      <c r="D198" s="207" t="s">
        <v>1180</v>
      </c>
      <c r="E198" s="207" t="s">
        <v>1181</v>
      </c>
      <c r="F198" s="391" t="s">
        <v>1136</v>
      </c>
      <c r="G198" s="206" t="s">
        <v>1182</v>
      </c>
      <c r="H198" s="206" t="s">
        <v>55</v>
      </c>
      <c r="I198" s="206" t="s">
        <v>56</v>
      </c>
      <c r="J198" s="466">
        <v>13</v>
      </c>
      <c r="K198" s="208">
        <v>14</v>
      </c>
      <c r="L198" s="209" t="s">
        <v>3363</v>
      </c>
      <c r="M198" s="209" t="s">
        <v>2784</v>
      </c>
      <c r="N198" s="210" t="s">
        <v>1186</v>
      </c>
      <c r="O198" s="200"/>
    </row>
    <row r="199" spans="1:15" ht="29.25" customHeight="1">
      <c r="A199" s="362" t="s">
        <v>4157</v>
      </c>
      <c r="B199" s="359">
        <v>33</v>
      </c>
      <c r="C199" s="406" t="s">
        <v>4044</v>
      </c>
      <c r="D199" s="183" t="s">
        <v>3844</v>
      </c>
      <c r="E199" s="413" t="s">
        <v>3957</v>
      </c>
      <c r="F199" s="414" t="s">
        <v>395</v>
      </c>
      <c r="G199" s="482" t="s">
        <v>1734</v>
      </c>
      <c r="H199" s="414">
        <v>16</v>
      </c>
      <c r="I199" s="414">
        <v>1</v>
      </c>
      <c r="J199" s="414">
        <v>34</v>
      </c>
      <c r="K199" s="208">
        <v>34</v>
      </c>
      <c r="L199" s="413" t="s">
        <v>3270</v>
      </c>
      <c r="M199" s="413" t="s">
        <v>4124</v>
      </c>
      <c r="N199" s="413" t="s">
        <v>919</v>
      </c>
      <c r="O199" s="193"/>
    </row>
    <row r="200" spans="1:15" ht="29.25" customHeight="1">
      <c r="A200" s="200" t="s">
        <v>1139</v>
      </c>
      <c r="B200" s="201">
        <v>14</v>
      </c>
      <c r="C200" s="202" t="s">
        <v>3634</v>
      </c>
      <c r="D200" s="207" t="s">
        <v>1183</v>
      </c>
      <c r="E200" s="207" t="s">
        <v>1184</v>
      </c>
      <c r="F200" s="391" t="s">
        <v>2785</v>
      </c>
      <c r="G200" s="206" t="s">
        <v>1185</v>
      </c>
      <c r="H200" s="206" t="s">
        <v>55</v>
      </c>
      <c r="I200" s="206" t="s">
        <v>56</v>
      </c>
      <c r="J200" s="466">
        <v>24</v>
      </c>
      <c r="K200" s="208">
        <v>26</v>
      </c>
      <c r="L200" s="209" t="s">
        <v>2930</v>
      </c>
      <c r="M200" s="209" t="s">
        <v>2932</v>
      </c>
      <c r="N200" s="210" t="s">
        <v>1156</v>
      </c>
      <c r="O200" s="200"/>
    </row>
    <row r="201" spans="1:15" ht="29.25" customHeight="1">
      <c r="A201" s="200" t="s">
        <v>1533</v>
      </c>
      <c r="B201" s="201">
        <v>60</v>
      </c>
      <c r="C201" s="202" t="s">
        <v>3634</v>
      </c>
      <c r="D201" s="207" t="s">
        <v>1720</v>
      </c>
      <c r="E201" s="207" t="s">
        <v>1721</v>
      </c>
      <c r="F201" s="206" t="s">
        <v>1715</v>
      </c>
      <c r="G201" s="206" t="s">
        <v>1722</v>
      </c>
      <c r="H201" s="206" t="s">
        <v>89</v>
      </c>
      <c r="I201" s="206" t="s">
        <v>90</v>
      </c>
      <c r="J201" s="206">
        <v>26</v>
      </c>
      <c r="K201" s="208">
        <v>26</v>
      </c>
      <c r="L201" s="209" t="s">
        <v>2884</v>
      </c>
      <c r="M201" s="209" t="s">
        <v>2877</v>
      </c>
      <c r="N201" s="206" t="s">
        <v>1465</v>
      </c>
      <c r="O201" s="257"/>
    </row>
    <row r="202" spans="1:15" ht="29.25" customHeight="1">
      <c r="A202" s="200" t="s">
        <v>1533</v>
      </c>
      <c r="B202" s="201">
        <v>60</v>
      </c>
      <c r="C202" s="202" t="s">
        <v>3634</v>
      </c>
      <c r="D202" s="207" t="s">
        <v>1720</v>
      </c>
      <c r="E202" s="207" t="s">
        <v>1721</v>
      </c>
      <c r="F202" s="206" t="s">
        <v>1715</v>
      </c>
      <c r="G202" s="206" t="s">
        <v>4198</v>
      </c>
      <c r="H202" s="206" t="s">
        <v>89</v>
      </c>
      <c r="I202" s="206" t="s">
        <v>90</v>
      </c>
      <c r="J202" s="206">
        <v>26</v>
      </c>
      <c r="K202" s="208">
        <v>26</v>
      </c>
      <c r="L202" s="209" t="s">
        <v>2884</v>
      </c>
      <c r="M202" s="209" t="s">
        <v>2879</v>
      </c>
      <c r="N202" s="206" t="s">
        <v>1724</v>
      </c>
      <c r="O202" s="257"/>
    </row>
    <row r="203" spans="1:15" ht="29.25" customHeight="1">
      <c r="A203" s="362" t="s">
        <v>4157</v>
      </c>
      <c r="B203" s="359">
        <v>34</v>
      </c>
      <c r="C203" s="406" t="s">
        <v>4043</v>
      </c>
      <c r="D203" s="183" t="s">
        <v>3845</v>
      </c>
      <c r="E203" s="413" t="s">
        <v>3958</v>
      </c>
      <c r="F203" s="414" t="s">
        <v>395</v>
      </c>
      <c r="G203" s="482" t="s">
        <v>1182</v>
      </c>
      <c r="H203" s="414">
        <v>4</v>
      </c>
      <c r="I203" s="414">
        <v>1.5</v>
      </c>
      <c r="J203" s="414">
        <v>21</v>
      </c>
      <c r="K203" s="208">
        <v>21</v>
      </c>
      <c r="L203" s="413" t="s">
        <v>3270</v>
      </c>
      <c r="M203" s="413" t="s">
        <v>3959</v>
      </c>
      <c r="N203" s="413" t="s">
        <v>919</v>
      </c>
      <c r="O203" s="193"/>
    </row>
    <row r="204" spans="1:15" ht="29.25" customHeight="1">
      <c r="A204" s="362" t="s">
        <v>4157</v>
      </c>
      <c r="B204" s="359">
        <v>34</v>
      </c>
      <c r="C204" s="406" t="s">
        <v>3937</v>
      </c>
      <c r="D204" s="183" t="s">
        <v>3845</v>
      </c>
      <c r="E204" s="413" t="s">
        <v>3958</v>
      </c>
      <c r="F204" s="414" t="s">
        <v>395</v>
      </c>
      <c r="G204" s="482" t="s">
        <v>4377</v>
      </c>
      <c r="H204" s="414">
        <v>4</v>
      </c>
      <c r="I204" s="414">
        <v>1.5</v>
      </c>
      <c r="J204" s="414">
        <v>21</v>
      </c>
      <c r="K204" s="208">
        <v>21</v>
      </c>
      <c r="L204" s="413" t="s">
        <v>3270</v>
      </c>
      <c r="M204" s="413" t="s">
        <v>3961</v>
      </c>
      <c r="N204" s="413" t="s">
        <v>919</v>
      </c>
      <c r="O204" s="193"/>
    </row>
    <row r="205" spans="1:15" ht="29.25" customHeight="1">
      <c r="A205" s="362" t="s">
        <v>4157</v>
      </c>
      <c r="B205" s="359">
        <v>34</v>
      </c>
      <c r="C205" s="406" t="s">
        <v>4125</v>
      </c>
      <c r="D205" s="183" t="s">
        <v>3845</v>
      </c>
      <c r="E205" s="413" t="s">
        <v>3958</v>
      </c>
      <c r="F205" s="414" t="s">
        <v>395</v>
      </c>
      <c r="G205" s="482" t="s">
        <v>4376</v>
      </c>
      <c r="H205" s="414">
        <v>4</v>
      </c>
      <c r="I205" s="414">
        <v>1.5</v>
      </c>
      <c r="J205" s="414">
        <v>21</v>
      </c>
      <c r="K205" s="208">
        <v>21</v>
      </c>
      <c r="L205" s="413" t="s">
        <v>3270</v>
      </c>
      <c r="M205" s="413" t="s">
        <v>3962</v>
      </c>
      <c r="N205" s="413" t="s">
        <v>919</v>
      </c>
      <c r="O205" s="193"/>
    </row>
    <row r="206" spans="1:15" ht="29.25" customHeight="1">
      <c r="A206" s="362" t="s">
        <v>4157</v>
      </c>
      <c r="B206" s="359">
        <v>34</v>
      </c>
      <c r="C206" s="406" t="s">
        <v>3937</v>
      </c>
      <c r="D206" s="183" t="s">
        <v>3845</v>
      </c>
      <c r="E206" s="413" t="s">
        <v>3958</v>
      </c>
      <c r="F206" s="414" t="s">
        <v>395</v>
      </c>
      <c r="G206" s="482" t="s">
        <v>4378</v>
      </c>
      <c r="H206" s="414">
        <v>12</v>
      </c>
      <c r="I206" s="414">
        <v>1.5</v>
      </c>
      <c r="J206" s="414">
        <v>21</v>
      </c>
      <c r="K206" s="208">
        <v>21</v>
      </c>
      <c r="L206" s="413" t="s">
        <v>3270</v>
      </c>
      <c r="M206" s="413" t="s">
        <v>3964</v>
      </c>
      <c r="N206" s="413" t="s">
        <v>919</v>
      </c>
      <c r="O206" s="193"/>
    </row>
    <row r="207" spans="1:15" ht="29.25" customHeight="1">
      <c r="A207" s="362" t="s">
        <v>4157</v>
      </c>
      <c r="B207" s="359">
        <v>35</v>
      </c>
      <c r="C207" s="406" t="s">
        <v>3937</v>
      </c>
      <c r="D207" s="413" t="s">
        <v>3846</v>
      </c>
      <c r="E207" s="413" t="s">
        <v>3965</v>
      </c>
      <c r="F207" s="414" t="s">
        <v>3966</v>
      </c>
      <c r="G207" s="482" t="s">
        <v>1188</v>
      </c>
      <c r="H207" s="414">
        <v>32</v>
      </c>
      <c r="I207" s="414">
        <v>2</v>
      </c>
      <c r="J207" s="414">
        <v>5</v>
      </c>
      <c r="K207" s="208">
        <v>5</v>
      </c>
      <c r="L207" s="413" t="s">
        <v>3967</v>
      </c>
      <c r="M207" s="413" t="s">
        <v>3968</v>
      </c>
      <c r="N207" s="413" t="s">
        <v>919</v>
      </c>
      <c r="O207" s="193"/>
    </row>
    <row r="208" spans="1:15" ht="29.25" customHeight="1">
      <c r="A208" s="200" t="s">
        <v>1533</v>
      </c>
      <c r="B208" s="201">
        <v>61</v>
      </c>
      <c r="C208" s="202" t="s">
        <v>3634</v>
      </c>
      <c r="D208" s="207" t="s">
        <v>1725</v>
      </c>
      <c r="E208" s="207" t="s">
        <v>1726</v>
      </c>
      <c r="F208" s="206" t="s">
        <v>1711</v>
      </c>
      <c r="G208" s="206" t="s">
        <v>1727</v>
      </c>
      <c r="H208" s="206" t="s">
        <v>52</v>
      </c>
      <c r="I208" s="206" t="s">
        <v>53</v>
      </c>
      <c r="J208" s="206">
        <v>8</v>
      </c>
      <c r="K208" s="208">
        <v>8</v>
      </c>
      <c r="L208" s="209" t="s">
        <v>2727</v>
      </c>
      <c r="M208" s="209" t="s">
        <v>2880</v>
      </c>
      <c r="N208" s="206" t="s">
        <v>1465</v>
      </c>
      <c r="O208" s="257"/>
    </row>
    <row r="209" spans="1:15" ht="29.25" customHeight="1">
      <c r="A209" s="200" t="s">
        <v>1128</v>
      </c>
      <c r="B209" s="201">
        <v>15</v>
      </c>
      <c r="C209" s="202" t="s">
        <v>3634</v>
      </c>
      <c r="D209" s="207" t="s">
        <v>1187</v>
      </c>
      <c r="E209" s="207" t="s">
        <v>2730</v>
      </c>
      <c r="F209" s="391" t="s">
        <v>1136</v>
      </c>
      <c r="G209" s="206" t="s">
        <v>1188</v>
      </c>
      <c r="H209" s="206" t="s">
        <v>89</v>
      </c>
      <c r="I209" s="206" t="s">
        <v>90</v>
      </c>
      <c r="J209" s="466">
        <v>9</v>
      </c>
      <c r="K209" s="208">
        <v>9</v>
      </c>
      <c r="L209" s="209" t="s">
        <v>2782</v>
      </c>
      <c r="M209" s="451" t="s">
        <v>4170</v>
      </c>
      <c r="N209" s="210" t="s">
        <v>1156</v>
      </c>
      <c r="O209" s="200"/>
    </row>
    <row r="210" spans="1:15" ht="29.25" customHeight="1">
      <c r="A210" s="200" t="s">
        <v>2881</v>
      </c>
      <c r="B210" s="201">
        <v>62</v>
      </c>
      <c r="C210" s="202" t="s">
        <v>3634</v>
      </c>
      <c r="D210" s="207" t="s">
        <v>1728</v>
      </c>
      <c r="E210" s="207" t="s">
        <v>1729</v>
      </c>
      <c r="F210" s="206" t="s">
        <v>1715</v>
      </c>
      <c r="G210" s="206" t="s">
        <v>1730</v>
      </c>
      <c r="H210" s="206" t="s">
        <v>52</v>
      </c>
      <c r="I210" s="206" t="s">
        <v>53</v>
      </c>
      <c r="J210" s="206">
        <v>11</v>
      </c>
      <c r="K210" s="208">
        <v>11</v>
      </c>
      <c r="L210" s="209" t="s">
        <v>2884</v>
      </c>
      <c r="M210" s="209" t="s">
        <v>2882</v>
      </c>
      <c r="N210" s="206" t="s">
        <v>1486</v>
      </c>
      <c r="O210" s="257"/>
    </row>
    <row r="211" spans="1:15" ht="29.25" customHeight="1">
      <c r="A211" s="200" t="s">
        <v>1128</v>
      </c>
      <c r="B211" s="201">
        <v>16</v>
      </c>
      <c r="C211" s="202" t="s">
        <v>3634</v>
      </c>
      <c r="D211" s="207" t="s">
        <v>1190</v>
      </c>
      <c r="E211" s="207" t="s">
        <v>1191</v>
      </c>
      <c r="F211" s="391" t="s">
        <v>2731</v>
      </c>
      <c r="G211" s="206" t="s">
        <v>1192</v>
      </c>
      <c r="H211" s="206" t="s">
        <v>55</v>
      </c>
      <c r="I211" s="206" t="s">
        <v>56</v>
      </c>
      <c r="J211" s="466">
        <v>8</v>
      </c>
      <c r="K211" s="208">
        <v>8</v>
      </c>
      <c r="L211" s="209" t="s">
        <v>2782</v>
      </c>
      <c r="M211" s="209" t="s">
        <v>3365</v>
      </c>
      <c r="N211" s="210" t="s">
        <v>2783</v>
      </c>
      <c r="O211" s="200"/>
    </row>
    <row r="212" spans="1:15" ht="29.25" customHeight="1">
      <c r="A212" s="200" t="s">
        <v>2728</v>
      </c>
      <c r="B212" s="201">
        <v>17</v>
      </c>
      <c r="C212" s="202" t="s">
        <v>3634</v>
      </c>
      <c r="D212" s="207" t="s">
        <v>1194</v>
      </c>
      <c r="E212" s="207" t="s">
        <v>1195</v>
      </c>
      <c r="F212" s="391" t="s">
        <v>1142</v>
      </c>
      <c r="G212" s="206" t="s">
        <v>1196</v>
      </c>
      <c r="H212" s="206" t="s">
        <v>52</v>
      </c>
      <c r="I212" s="206" t="s">
        <v>53</v>
      </c>
      <c r="J212" s="466">
        <v>8</v>
      </c>
      <c r="K212" s="208">
        <v>8</v>
      </c>
      <c r="L212" s="209" t="s">
        <v>2933</v>
      </c>
      <c r="M212" s="451" t="s">
        <v>4171</v>
      </c>
      <c r="N212" s="210" t="s">
        <v>1161</v>
      </c>
      <c r="O212" s="200"/>
    </row>
    <row r="213" spans="1:15" ht="29.25" customHeight="1">
      <c r="A213" s="271" t="s">
        <v>4896</v>
      </c>
      <c r="B213" s="181">
        <v>10</v>
      </c>
      <c r="C213" s="44" t="s">
        <v>3937</v>
      </c>
      <c r="D213" s="511" t="s">
        <v>4630</v>
      </c>
      <c r="E213" s="511" t="s">
        <v>4668</v>
      </c>
      <c r="F213" s="511" t="s">
        <v>4669</v>
      </c>
      <c r="G213" s="512" t="s">
        <v>4670</v>
      </c>
      <c r="H213" s="512">
        <v>16</v>
      </c>
      <c r="I213" s="512">
        <v>1</v>
      </c>
      <c r="J213" s="512">
        <v>8</v>
      </c>
      <c r="K213" s="435">
        <v>8</v>
      </c>
      <c r="L213" s="513" t="s">
        <v>4671</v>
      </c>
      <c r="M213" s="513" t="s">
        <v>4672</v>
      </c>
      <c r="N213" s="513" t="s">
        <v>919</v>
      </c>
      <c r="O213" s="193"/>
    </row>
    <row r="214" spans="1:15" ht="29.25" customHeight="1">
      <c r="A214" s="200" t="s">
        <v>1139</v>
      </c>
      <c r="B214" s="201">
        <v>18</v>
      </c>
      <c r="C214" s="202" t="s">
        <v>3634</v>
      </c>
      <c r="D214" s="207" t="s">
        <v>1197</v>
      </c>
      <c r="E214" s="207" t="s">
        <v>1198</v>
      </c>
      <c r="F214" s="391" t="s">
        <v>1136</v>
      </c>
      <c r="G214" s="206" t="s">
        <v>1199</v>
      </c>
      <c r="H214" s="206" t="s">
        <v>55</v>
      </c>
      <c r="I214" s="206" t="s">
        <v>56</v>
      </c>
      <c r="J214" s="466">
        <v>8</v>
      </c>
      <c r="K214" s="208">
        <v>8</v>
      </c>
      <c r="L214" s="209" t="s">
        <v>2933</v>
      </c>
      <c r="M214" s="209" t="s">
        <v>2786</v>
      </c>
      <c r="N214" s="210" t="s">
        <v>1156</v>
      </c>
      <c r="O214" s="200"/>
    </row>
    <row r="215" spans="1:15" ht="29.25" customHeight="1">
      <c r="A215" s="200" t="s">
        <v>1533</v>
      </c>
      <c r="B215" s="201">
        <v>63</v>
      </c>
      <c r="C215" s="202" t="s">
        <v>3634</v>
      </c>
      <c r="D215" s="207" t="s">
        <v>1200</v>
      </c>
      <c r="E215" s="207" t="s">
        <v>1201</v>
      </c>
      <c r="F215" s="206" t="s">
        <v>1715</v>
      </c>
      <c r="G215" s="206" t="s">
        <v>1731</v>
      </c>
      <c r="H215" s="206" t="s">
        <v>55</v>
      </c>
      <c r="I215" s="206" t="s">
        <v>56</v>
      </c>
      <c r="J215" s="206">
        <v>8</v>
      </c>
      <c r="K215" s="208">
        <v>8</v>
      </c>
      <c r="L215" s="209" t="s">
        <v>3128</v>
      </c>
      <c r="M215" s="209" t="s">
        <v>3129</v>
      </c>
      <c r="N215" s="206" t="s">
        <v>1465</v>
      </c>
      <c r="O215" s="257"/>
    </row>
    <row r="216" spans="1:15" ht="29.25" customHeight="1">
      <c r="A216" s="200" t="s">
        <v>1533</v>
      </c>
      <c r="B216" s="201">
        <v>63</v>
      </c>
      <c r="C216" s="202" t="s">
        <v>3634</v>
      </c>
      <c r="D216" s="207" t="s">
        <v>1200</v>
      </c>
      <c r="E216" s="207" t="s">
        <v>1201</v>
      </c>
      <c r="F216" s="206" t="s">
        <v>1715</v>
      </c>
      <c r="G216" s="206" t="s">
        <v>1192</v>
      </c>
      <c r="H216" s="206" t="s">
        <v>55</v>
      </c>
      <c r="I216" s="206" t="s">
        <v>56</v>
      </c>
      <c r="J216" s="206">
        <v>8</v>
      </c>
      <c r="K216" s="208">
        <v>8</v>
      </c>
      <c r="L216" s="209" t="s">
        <v>3128</v>
      </c>
      <c r="M216" s="209" t="s">
        <v>2762</v>
      </c>
      <c r="N216" s="206" t="s">
        <v>1465</v>
      </c>
      <c r="O216" s="257"/>
    </row>
    <row r="217" spans="1:15" ht="29.25" customHeight="1">
      <c r="A217" s="200" t="s">
        <v>1128</v>
      </c>
      <c r="B217" s="201">
        <v>19</v>
      </c>
      <c r="C217" s="202" t="s">
        <v>3634</v>
      </c>
      <c r="D217" s="207" t="s">
        <v>1200</v>
      </c>
      <c r="E217" s="207" t="s">
        <v>2787</v>
      </c>
      <c r="F217" s="391" t="s">
        <v>2788</v>
      </c>
      <c r="G217" s="206" t="s">
        <v>1196</v>
      </c>
      <c r="H217" s="206" t="s">
        <v>55</v>
      </c>
      <c r="I217" s="206" t="s">
        <v>56</v>
      </c>
      <c r="J217" s="466">
        <v>8</v>
      </c>
      <c r="K217" s="208">
        <v>8</v>
      </c>
      <c r="L217" s="209" t="s">
        <v>2933</v>
      </c>
      <c r="M217" s="209" t="s">
        <v>1202</v>
      </c>
      <c r="N217" s="210" t="s">
        <v>2729</v>
      </c>
      <c r="O217" s="200"/>
    </row>
    <row r="218" spans="1:15" ht="29.25" customHeight="1">
      <c r="A218" s="200" t="s">
        <v>1139</v>
      </c>
      <c r="B218" s="201">
        <v>19</v>
      </c>
      <c r="C218" s="202" t="s">
        <v>3634</v>
      </c>
      <c r="D218" s="207" t="s">
        <v>1200</v>
      </c>
      <c r="E218" s="207" t="s">
        <v>1201</v>
      </c>
      <c r="F218" s="391" t="s">
        <v>1136</v>
      </c>
      <c r="G218" s="206" t="s">
        <v>1199</v>
      </c>
      <c r="H218" s="206" t="s">
        <v>55</v>
      </c>
      <c r="I218" s="206" t="s">
        <v>56</v>
      </c>
      <c r="J218" s="466">
        <v>8</v>
      </c>
      <c r="K218" s="208">
        <v>8</v>
      </c>
      <c r="L218" s="209" t="s">
        <v>3366</v>
      </c>
      <c r="M218" s="452" t="s">
        <v>3367</v>
      </c>
      <c r="N218" s="210" t="s">
        <v>1161</v>
      </c>
      <c r="O218" s="200"/>
    </row>
    <row r="219" spans="1:15" ht="29.25" customHeight="1">
      <c r="A219" s="271" t="s">
        <v>4896</v>
      </c>
      <c r="B219" s="181">
        <v>11</v>
      </c>
      <c r="C219" s="44" t="s">
        <v>3937</v>
      </c>
      <c r="D219" s="511" t="s">
        <v>4631</v>
      </c>
      <c r="E219" s="511" t="s">
        <v>4673</v>
      </c>
      <c r="F219" s="511" t="s">
        <v>2681</v>
      </c>
      <c r="G219" s="512" t="s">
        <v>4674</v>
      </c>
      <c r="H219" s="512">
        <v>32</v>
      </c>
      <c r="I219" s="512">
        <v>2</v>
      </c>
      <c r="J219" s="512">
        <v>15</v>
      </c>
      <c r="K219" s="435">
        <v>15</v>
      </c>
      <c r="L219" s="513" t="s">
        <v>3943</v>
      </c>
      <c r="M219" s="513" t="s">
        <v>4675</v>
      </c>
      <c r="N219" s="513" t="s">
        <v>919</v>
      </c>
      <c r="O219" s="193"/>
    </row>
    <row r="220" spans="1:15" ht="29.25" customHeight="1">
      <c r="A220" s="200" t="s">
        <v>1128</v>
      </c>
      <c r="B220" s="201">
        <v>20</v>
      </c>
      <c r="C220" s="202" t="s">
        <v>3634</v>
      </c>
      <c r="D220" s="207" t="s">
        <v>1203</v>
      </c>
      <c r="E220" s="207" t="s">
        <v>1204</v>
      </c>
      <c r="F220" s="391" t="s">
        <v>2731</v>
      </c>
      <c r="G220" s="206" t="s">
        <v>1205</v>
      </c>
      <c r="H220" s="206" t="s">
        <v>52</v>
      </c>
      <c r="I220" s="206" t="s">
        <v>53</v>
      </c>
      <c r="J220" s="466">
        <v>20</v>
      </c>
      <c r="K220" s="208">
        <v>21</v>
      </c>
      <c r="L220" s="209" t="s">
        <v>2789</v>
      </c>
      <c r="M220" s="451" t="s">
        <v>4172</v>
      </c>
      <c r="N220" s="210" t="s">
        <v>1161</v>
      </c>
      <c r="O220" s="200"/>
    </row>
    <row r="221" spans="1:15" ht="29.25" customHeight="1">
      <c r="A221" s="200" t="s">
        <v>1128</v>
      </c>
      <c r="B221" s="201">
        <v>21</v>
      </c>
      <c r="C221" s="202" t="s">
        <v>3634</v>
      </c>
      <c r="D221" s="207" t="s">
        <v>1207</v>
      </c>
      <c r="E221" s="207" t="s">
        <v>1208</v>
      </c>
      <c r="F221" s="391" t="s">
        <v>1136</v>
      </c>
      <c r="G221" s="206" t="s">
        <v>1209</v>
      </c>
      <c r="H221" s="206" t="s">
        <v>52</v>
      </c>
      <c r="I221" s="206" t="s">
        <v>53</v>
      </c>
      <c r="J221" s="466">
        <v>22</v>
      </c>
      <c r="K221" s="208">
        <v>23</v>
      </c>
      <c r="L221" s="209" t="s">
        <v>2933</v>
      </c>
      <c r="M221" s="451" t="s">
        <v>4173</v>
      </c>
      <c r="N221" s="211" t="s">
        <v>1211</v>
      </c>
      <c r="O221" s="200"/>
    </row>
    <row r="222" spans="1:15" ht="29.25" customHeight="1">
      <c r="A222" s="200" t="s">
        <v>1128</v>
      </c>
      <c r="B222" s="201">
        <v>22</v>
      </c>
      <c r="C222" s="202" t="s">
        <v>3634</v>
      </c>
      <c r="D222" s="207" t="s">
        <v>1212</v>
      </c>
      <c r="E222" s="207" t="s">
        <v>1213</v>
      </c>
      <c r="F222" s="391" t="s">
        <v>2790</v>
      </c>
      <c r="G222" s="206" t="s">
        <v>1167</v>
      </c>
      <c r="H222" s="206" t="s">
        <v>52</v>
      </c>
      <c r="I222" s="206" t="s">
        <v>53</v>
      </c>
      <c r="J222" s="466">
        <v>16</v>
      </c>
      <c r="K222" s="208">
        <v>17</v>
      </c>
      <c r="L222" s="209" t="s">
        <v>2930</v>
      </c>
      <c r="M222" s="451" t="s">
        <v>4174</v>
      </c>
      <c r="N222" s="210" t="s">
        <v>2726</v>
      </c>
      <c r="O222" s="200"/>
    </row>
    <row r="223" spans="1:15" ht="29.25" customHeight="1">
      <c r="A223" s="200" t="s">
        <v>1128</v>
      </c>
      <c r="B223" s="201">
        <v>23</v>
      </c>
      <c r="C223" s="202" t="s">
        <v>3634</v>
      </c>
      <c r="D223" s="207" t="s">
        <v>1214</v>
      </c>
      <c r="E223" s="207" t="s">
        <v>1215</v>
      </c>
      <c r="F223" s="391" t="s">
        <v>1122</v>
      </c>
      <c r="G223" s="206" t="s">
        <v>1216</v>
      </c>
      <c r="H223" s="206" t="s">
        <v>52</v>
      </c>
      <c r="I223" s="206" t="s">
        <v>53</v>
      </c>
      <c r="J223" s="466">
        <v>44</v>
      </c>
      <c r="K223" s="208">
        <v>47</v>
      </c>
      <c r="L223" s="209" t="s">
        <v>2937</v>
      </c>
      <c r="M223" s="451" t="s">
        <v>4175</v>
      </c>
      <c r="N223" s="210" t="s">
        <v>1161</v>
      </c>
      <c r="O223" s="200"/>
    </row>
    <row r="224" spans="1:15" ht="29.25" customHeight="1">
      <c r="A224" s="200" t="s">
        <v>2728</v>
      </c>
      <c r="B224" s="201">
        <v>24</v>
      </c>
      <c r="C224" s="202" t="s">
        <v>3634</v>
      </c>
      <c r="D224" s="207" t="s">
        <v>1218</v>
      </c>
      <c r="E224" s="207" t="s">
        <v>1219</v>
      </c>
      <c r="F224" s="391" t="s">
        <v>1148</v>
      </c>
      <c r="G224" s="206" t="s">
        <v>1220</v>
      </c>
      <c r="H224" s="206" t="s">
        <v>97</v>
      </c>
      <c r="I224" s="206" t="s">
        <v>98</v>
      </c>
      <c r="J224" s="466">
        <v>20</v>
      </c>
      <c r="K224" s="208">
        <v>21</v>
      </c>
      <c r="L224" s="209" t="s">
        <v>3368</v>
      </c>
      <c r="M224" s="209" t="s">
        <v>4176</v>
      </c>
      <c r="N224" s="210" t="s">
        <v>1161</v>
      </c>
      <c r="O224" s="200"/>
    </row>
    <row r="225" spans="1:15" ht="29.25" customHeight="1">
      <c r="A225" s="200" t="s">
        <v>1533</v>
      </c>
      <c r="B225" s="201">
        <v>64</v>
      </c>
      <c r="C225" s="202" t="s">
        <v>3634</v>
      </c>
      <c r="D225" s="207" t="s">
        <v>1732</v>
      </c>
      <c r="E225" s="207" t="s">
        <v>1733</v>
      </c>
      <c r="F225" s="206" t="s">
        <v>1715</v>
      </c>
      <c r="G225" s="206" t="s">
        <v>1734</v>
      </c>
      <c r="H225" s="206" t="s">
        <v>52</v>
      </c>
      <c r="I225" s="206" t="s">
        <v>53</v>
      </c>
      <c r="J225" s="206">
        <v>69</v>
      </c>
      <c r="K225" s="208">
        <v>72</v>
      </c>
      <c r="L225" s="209" t="s">
        <v>3130</v>
      </c>
      <c r="M225" s="209" t="s">
        <v>3131</v>
      </c>
      <c r="N225" s="206" t="s">
        <v>1486</v>
      </c>
      <c r="O225" s="257"/>
    </row>
    <row r="226" spans="1:15" ht="29.25" customHeight="1">
      <c r="A226" s="200" t="s">
        <v>1533</v>
      </c>
      <c r="B226" s="201">
        <v>65</v>
      </c>
      <c r="C226" s="202" t="s">
        <v>3634</v>
      </c>
      <c r="D226" s="207" t="s">
        <v>1735</v>
      </c>
      <c r="E226" s="207" t="s">
        <v>1736</v>
      </c>
      <c r="F226" s="206" t="s">
        <v>1715</v>
      </c>
      <c r="G226" s="206" t="s">
        <v>1737</v>
      </c>
      <c r="H226" s="206" t="s">
        <v>52</v>
      </c>
      <c r="I226" s="206" t="s">
        <v>53</v>
      </c>
      <c r="J226" s="206">
        <v>89</v>
      </c>
      <c r="K226" s="208">
        <v>89</v>
      </c>
      <c r="L226" s="209" t="s">
        <v>1738</v>
      </c>
      <c r="M226" s="209" t="s">
        <v>3380</v>
      </c>
      <c r="N226" s="206" t="s">
        <v>1486</v>
      </c>
      <c r="O226" s="257"/>
    </row>
    <row r="227" spans="1:15" ht="29.25" customHeight="1">
      <c r="A227" s="200" t="s">
        <v>2763</v>
      </c>
      <c r="B227" s="201">
        <v>65</v>
      </c>
      <c r="C227" s="202" t="s">
        <v>3634</v>
      </c>
      <c r="D227" s="207" t="s">
        <v>1735</v>
      </c>
      <c r="E227" s="207" t="s">
        <v>1736</v>
      </c>
      <c r="F227" s="206" t="s">
        <v>1715</v>
      </c>
      <c r="G227" s="206" t="s">
        <v>1737</v>
      </c>
      <c r="H227" s="206" t="s">
        <v>52</v>
      </c>
      <c r="I227" s="206" t="s">
        <v>53</v>
      </c>
      <c r="J227" s="206">
        <v>78</v>
      </c>
      <c r="K227" s="208">
        <v>89</v>
      </c>
      <c r="L227" s="209" t="s">
        <v>1738</v>
      </c>
      <c r="M227" s="209" t="s">
        <v>1739</v>
      </c>
      <c r="N227" s="206" t="s">
        <v>1486</v>
      </c>
      <c r="O227" s="257"/>
    </row>
    <row r="228" spans="1:15" ht="29.25" customHeight="1">
      <c r="A228" s="200" t="s">
        <v>1533</v>
      </c>
      <c r="B228" s="201">
        <v>66</v>
      </c>
      <c r="C228" s="202" t="s">
        <v>3634</v>
      </c>
      <c r="D228" s="207" t="s">
        <v>1740</v>
      </c>
      <c r="E228" s="207" t="s">
        <v>1741</v>
      </c>
      <c r="F228" s="206" t="s">
        <v>1715</v>
      </c>
      <c r="G228" s="206" t="s">
        <v>1742</v>
      </c>
      <c r="H228" s="206" t="s">
        <v>52</v>
      </c>
      <c r="I228" s="206" t="s">
        <v>53</v>
      </c>
      <c r="J228" s="206">
        <v>145</v>
      </c>
      <c r="K228" s="208">
        <v>147</v>
      </c>
      <c r="L228" s="209" t="s">
        <v>3133</v>
      </c>
      <c r="M228" s="209" t="s">
        <v>3132</v>
      </c>
      <c r="N228" s="206" t="s">
        <v>2883</v>
      </c>
      <c r="O228" s="257"/>
    </row>
    <row r="229" spans="1:15" ht="29.25" customHeight="1">
      <c r="A229" s="200" t="s">
        <v>1533</v>
      </c>
      <c r="B229" s="201">
        <v>66</v>
      </c>
      <c r="C229" s="202" t="s">
        <v>3634</v>
      </c>
      <c r="D229" s="207" t="s">
        <v>1740</v>
      </c>
      <c r="E229" s="207" t="s">
        <v>1741</v>
      </c>
      <c r="F229" s="206" t="s">
        <v>1715</v>
      </c>
      <c r="G229" s="206" t="s">
        <v>1742</v>
      </c>
      <c r="H229" s="206" t="s">
        <v>52</v>
      </c>
      <c r="I229" s="206" t="s">
        <v>53</v>
      </c>
      <c r="J229" s="206">
        <v>119</v>
      </c>
      <c r="K229" s="208">
        <v>119</v>
      </c>
      <c r="L229" s="209" t="s">
        <v>3133</v>
      </c>
      <c r="M229" s="209" t="s">
        <v>1739</v>
      </c>
      <c r="N229" s="206" t="s">
        <v>1486</v>
      </c>
      <c r="O229" s="257"/>
    </row>
    <row r="230" spans="1:15" ht="29.25" customHeight="1">
      <c r="A230" s="362" t="s">
        <v>4157</v>
      </c>
      <c r="B230" s="359">
        <v>36</v>
      </c>
      <c r="C230" s="406" t="s">
        <v>3937</v>
      </c>
      <c r="D230" s="413" t="s">
        <v>3847</v>
      </c>
      <c r="E230" s="413" t="s">
        <v>3969</v>
      </c>
      <c r="F230" s="414" t="s">
        <v>395</v>
      </c>
      <c r="G230" s="482" t="s">
        <v>4379</v>
      </c>
      <c r="H230" s="414">
        <v>16</v>
      </c>
      <c r="I230" s="414">
        <v>1</v>
      </c>
      <c r="J230" s="414">
        <v>11</v>
      </c>
      <c r="K230" s="208">
        <v>11</v>
      </c>
      <c r="L230" s="413" t="s">
        <v>3971</v>
      </c>
      <c r="M230" s="413" t="s">
        <v>3972</v>
      </c>
      <c r="N230" s="413" t="s">
        <v>919</v>
      </c>
      <c r="O230" s="193"/>
    </row>
    <row r="231" spans="1:15" ht="29.25" customHeight="1">
      <c r="A231" s="362" t="s">
        <v>4157</v>
      </c>
      <c r="B231" s="359">
        <v>37</v>
      </c>
      <c r="C231" s="406" t="s">
        <v>3937</v>
      </c>
      <c r="D231" s="413" t="s">
        <v>3848</v>
      </c>
      <c r="E231" s="413" t="s">
        <v>4045</v>
      </c>
      <c r="F231" s="414" t="s">
        <v>395</v>
      </c>
      <c r="G231" s="482" t="s">
        <v>1132</v>
      </c>
      <c r="H231" s="414">
        <v>2</v>
      </c>
      <c r="I231" s="414">
        <v>1</v>
      </c>
      <c r="J231" s="414">
        <v>18</v>
      </c>
      <c r="K231" s="208">
        <v>20</v>
      </c>
      <c r="L231" s="413" t="s">
        <v>3974</v>
      </c>
      <c r="M231" s="413" t="s">
        <v>4126</v>
      </c>
      <c r="N231" s="413" t="s">
        <v>919</v>
      </c>
      <c r="O231" s="193"/>
    </row>
    <row r="232" spans="1:15" ht="29.25" customHeight="1">
      <c r="A232" s="362" t="s">
        <v>4157</v>
      </c>
      <c r="B232" s="359">
        <v>37</v>
      </c>
      <c r="C232" s="406" t="s">
        <v>4125</v>
      </c>
      <c r="D232" s="413" t="s">
        <v>3848</v>
      </c>
      <c r="E232" s="413" t="s">
        <v>3973</v>
      </c>
      <c r="F232" s="414" t="s">
        <v>395</v>
      </c>
      <c r="G232" s="482" t="s">
        <v>4380</v>
      </c>
      <c r="H232" s="414">
        <v>2</v>
      </c>
      <c r="I232" s="414">
        <v>1</v>
      </c>
      <c r="J232" s="414">
        <v>18</v>
      </c>
      <c r="K232" s="208">
        <v>20</v>
      </c>
      <c r="L232" s="413" t="s">
        <v>4127</v>
      </c>
      <c r="M232" s="413" t="s">
        <v>3976</v>
      </c>
      <c r="N232" s="413" t="s">
        <v>919</v>
      </c>
      <c r="O232" s="193"/>
    </row>
    <row r="233" spans="1:15" s="21" customFormat="1" ht="29.25" customHeight="1">
      <c r="A233" s="362" t="s">
        <v>4157</v>
      </c>
      <c r="B233" s="359">
        <v>37</v>
      </c>
      <c r="C233" s="406" t="s">
        <v>4043</v>
      </c>
      <c r="D233" s="413" t="s">
        <v>3848</v>
      </c>
      <c r="E233" s="413" t="s">
        <v>4128</v>
      </c>
      <c r="F233" s="414" t="s">
        <v>395</v>
      </c>
      <c r="G233" s="482" t="s">
        <v>4381</v>
      </c>
      <c r="H233" s="414">
        <v>2</v>
      </c>
      <c r="I233" s="414">
        <v>1</v>
      </c>
      <c r="J233" s="414">
        <v>18</v>
      </c>
      <c r="K233" s="208">
        <v>20</v>
      </c>
      <c r="L233" s="413" t="s">
        <v>4067</v>
      </c>
      <c r="M233" s="413" t="s">
        <v>3978</v>
      </c>
      <c r="N233" s="413" t="s">
        <v>919</v>
      </c>
      <c r="O233" s="193"/>
    </row>
    <row r="234" spans="1:15" ht="29.25" customHeight="1">
      <c r="A234" s="362" t="s">
        <v>4157</v>
      </c>
      <c r="B234" s="359">
        <v>37</v>
      </c>
      <c r="C234" s="406" t="s">
        <v>4129</v>
      </c>
      <c r="D234" s="413" t="s">
        <v>3848</v>
      </c>
      <c r="E234" s="413" t="s">
        <v>3973</v>
      </c>
      <c r="F234" s="414" t="s">
        <v>395</v>
      </c>
      <c r="G234" s="482" t="s">
        <v>4382</v>
      </c>
      <c r="H234" s="414">
        <v>2</v>
      </c>
      <c r="I234" s="414">
        <v>1</v>
      </c>
      <c r="J234" s="414">
        <v>18</v>
      </c>
      <c r="K234" s="208">
        <v>20</v>
      </c>
      <c r="L234" s="413" t="s">
        <v>4067</v>
      </c>
      <c r="M234" s="413" t="s">
        <v>4130</v>
      </c>
      <c r="N234" s="413" t="s">
        <v>919</v>
      </c>
      <c r="O234" s="193"/>
    </row>
    <row r="235" spans="1:15" ht="29.25" customHeight="1">
      <c r="A235" s="362" t="s">
        <v>4157</v>
      </c>
      <c r="B235" s="359">
        <v>37</v>
      </c>
      <c r="C235" s="406" t="s">
        <v>4043</v>
      </c>
      <c r="D235" s="413" t="s">
        <v>3848</v>
      </c>
      <c r="E235" s="413" t="s">
        <v>4046</v>
      </c>
      <c r="F235" s="414" t="s">
        <v>395</v>
      </c>
      <c r="G235" s="482" t="s">
        <v>4383</v>
      </c>
      <c r="H235" s="414">
        <v>2</v>
      </c>
      <c r="I235" s="414">
        <v>1</v>
      </c>
      <c r="J235" s="414">
        <v>18</v>
      </c>
      <c r="K235" s="208">
        <v>20</v>
      </c>
      <c r="L235" s="413" t="s">
        <v>4131</v>
      </c>
      <c r="M235" s="413" t="s">
        <v>3981</v>
      </c>
      <c r="N235" s="413" t="s">
        <v>919</v>
      </c>
      <c r="O235" s="193"/>
    </row>
    <row r="236" spans="1:15" ht="29.25" customHeight="1">
      <c r="A236" s="362" t="s">
        <v>4157</v>
      </c>
      <c r="B236" s="359">
        <v>37</v>
      </c>
      <c r="C236" s="406" t="s">
        <v>3937</v>
      </c>
      <c r="D236" s="413" t="s">
        <v>3848</v>
      </c>
      <c r="E236" s="413" t="s">
        <v>3973</v>
      </c>
      <c r="F236" s="414" t="s">
        <v>395</v>
      </c>
      <c r="G236" s="482" t="s">
        <v>4371</v>
      </c>
      <c r="H236" s="414">
        <v>2</v>
      </c>
      <c r="I236" s="414">
        <v>1</v>
      </c>
      <c r="J236" s="414">
        <v>18</v>
      </c>
      <c r="K236" s="208">
        <v>20</v>
      </c>
      <c r="L236" s="413" t="s">
        <v>4067</v>
      </c>
      <c r="M236" s="413" t="s">
        <v>3982</v>
      </c>
      <c r="N236" s="413" t="s">
        <v>919</v>
      </c>
      <c r="O236" s="193"/>
    </row>
    <row r="237" spans="1:15" ht="29.25" customHeight="1">
      <c r="A237" s="362" t="s">
        <v>4157</v>
      </c>
      <c r="B237" s="359">
        <v>37</v>
      </c>
      <c r="C237" s="406" t="s">
        <v>4043</v>
      </c>
      <c r="D237" s="413" t="s">
        <v>3848</v>
      </c>
      <c r="E237" s="413" t="s">
        <v>3973</v>
      </c>
      <c r="F237" s="414" t="s">
        <v>395</v>
      </c>
      <c r="G237" s="482" t="s">
        <v>4384</v>
      </c>
      <c r="H237" s="414">
        <v>2</v>
      </c>
      <c r="I237" s="414">
        <v>1</v>
      </c>
      <c r="J237" s="414">
        <v>18</v>
      </c>
      <c r="K237" s="208">
        <v>20</v>
      </c>
      <c r="L237" s="413" t="s">
        <v>3974</v>
      </c>
      <c r="M237" s="413" t="s">
        <v>3983</v>
      </c>
      <c r="N237" s="413" t="s">
        <v>919</v>
      </c>
      <c r="O237" s="193"/>
    </row>
    <row r="238" spans="1:15" ht="29.25" customHeight="1">
      <c r="A238" s="362" t="s">
        <v>4157</v>
      </c>
      <c r="B238" s="359">
        <v>37</v>
      </c>
      <c r="C238" s="406" t="s">
        <v>4125</v>
      </c>
      <c r="D238" s="413" t="s">
        <v>3848</v>
      </c>
      <c r="E238" s="413" t="s">
        <v>3973</v>
      </c>
      <c r="F238" s="414" t="s">
        <v>395</v>
      </c>
      <c r="G238" s="482" t="s">
        <v>4385</v>
      </c>
      <c r="H238" s="414">
        <v>2</v>
      </c>
      <c r="I238" s="414">
        <v>1</v>
      </c>
      <c r="J238" s="414">
        <v>18</v>
      </c>
      <c r="K238" s="208">
        <v>20</v>
      </c>
      <c r="L238" s="413" t="s">
        <v>3974</v>
      </c>
      <c r="M238" s="413" t="s">
        <v>3985</v>
      </c>
      <c r="N238" s="413" t="s">
        <v>919</v>
      </c>
      <c r="O238" s="193"/>
    </row>
    <row r="239" spans="1:15" ht="29.25" customHeight="1">
      <c r="A239" s="200" t="s">
        <v>1533</v>
      </c>
      <c r="B239" s="201">
        <v>67</v>
      </c>
      <c r="C239" s="202" t="s">
        <v>3634</v>
      </c>
      <c r="D239" s="207" t="s">
        <v>1743</v>
      </c>
      <c r="E239" s="207" t="s">
        <v>1744</v>
      </c>
      <c r="F239" s="206" t="s">
        <v>1711</v>
      </c>
      <c r="G239" s="206" t="s">
        <v>1745</v>
      </c>
      <c r="H239" s="206" t="s">
        <v>89</v>
      </c>
      <c r="I239" s="206" t="s">
        <v>90</v>
      </c>
      <c r="J239" s="206">
        <v>55</v>
      </c>
      <c r="K239" s="208">
        <v>55</v>
      </c>
      <c r="L239" s="209" t="s">
        <v>2884</v>
      </c>
      <c r="M239" s="209" t="s">
        <v>3134</v>
      </c>
      <c r="N239" s="206" t="s">
        <v>2885</v>
      </c>
      <c r="O239" s="257"/>
    </row>
    <row r="240" spans="1:15" ht="29.25" customHeight="1">
      <c r="A240" s="200" t="s">
        <v>1128</v>
      </c>
      <c r="B240" s="201">
        <v>25</v>
      </c>
      <c r="C240" s="212" t="s">
        <v>3634</v>
      </c>
      <c r="D240" s="207" t="s">
        <v>1221</v>
      </c>
      <c r="E240" s="207" t="s">
        <v>1222</v>
      </c>
      <c r="F240" s="391" t="s">
        <v>1148</v>
      </c>
      <c r="G240" s="206" t="s">
        <v>1223</v>
      </c>
      <c r="H240" s="206" t="s">
        <v>89</v>
      </c>
      <c r="I240" s="206" t="s">
        <v>90</v>
      </c>
      <c r="J240" s="466">
        <v>32</v>
      </c>
      <c r="K240" s="208">
        <v>32</v>
      </c>
      <c r="L240" s="209" t="s">
        <v>2732</v>
      </c>
      <c r="M240" s="209" t="s">
        <v>4177</v>
      </c>
      <c r="N240" s="210" t="s">
        <v>1161</v>
      </c>
      <c r="O240" s="213"/>
    </row>
    <row r="241" spans="1:15" ht="29.25" customHeight="1">
      <c r="A241" s="200" t="s">
        <v>2763</v>
      </c>
      <c r="B241" s="201">
        <v>68</v>
      </c>
      <c r="C241" s="202" t="s">
        <v>3634</v>
      </c>
      <c r="D241" s="207" t="s">
        <v>1746</v>
      </c>
      <c r="E241" s="207" t="s">
        <v>1747</v>
      </c>
      <c r="F241" s="206" t="s">
        <v>1715</v>
      </c>
      <c r="G241" s="206" t="s">
        <v>1748</v>
      </c>
      <c r="H241" s="206" t="s">
        <v>89</v>
      </c>
      <c r="I241" s="206" t="s">
        <v>90</v>
      </c>
      <c r="J241" s="206">
        <v>5</v>
      </c>
      <c r="K241" s="208">
        <v>5</v>
      </c>
      <c r="L241" s="209" t="s">
        <v>3135</v>
      </c>
      <c r="M241" s="209" t="s">
        <v>3136</v>
      </c>
      <c r="N241" s="206" t="s">
        <v>1465</v>
      </c>
      <c r="O241" s="257"/>
    </row>
    <row r="242" spans="1:15" ht="29.25" customHeight="1">
      <c r="A242" s="200" t="s">
        <v>1139</v>
      </c>
      <c r="B242" s="201">
        <v>26</v>
      </c>
      <c r="C242" s="212" t="s">
        <v>3634</v>
      </c>
      <c r="D242" s="207" t="s">
        <v>1224</v>
      </c>
      <c r="E242" s="207" t="s">
        <v>1225</v>
      </c>
      <c r="F242" s="391" t="s">
        <v>1136</v>
      </c>
      <c r="G242" s="206" t="s">
        <v>1226</v>
      </c>
      <c r="H242" s="206" t="s">
        <v>52</v>
      </c>
      <c r="I242" s="206" t="s">
        <v>53</v>
      </c>
      <c r="J242" s="466">
        <v>11</v>
      </c>
      <c r="K242" s="208">
        <v>12</v>
      </c>
      <c r="L242" s="209" t="s">
        <v>2939</v>
      </c>
      <c r="M242" s="451" t="s">
        <v>4178</v>
      </c>
      <c r="N242" s="210" t="s">
        <v>1161</v>
      </c>
      <c r="O242" s="213"/>
    </row>
    <row r="243" spans="1:15" ht="29.25" customHeight="1">
      <c r="A243" s="200" t="s">
        <v>1579</v>
      </c>
      <c r="B243" s="201">
        <v>18</v>
      </c>
      <c r="C243" s="212" t="s">
        <v>1555</v>
      </c>
      <c r="D243" s="455" t="s">
        <v>1580</v>
      </c>
      <c r="E243" s="455" t="s">
        <v>1581</v>
      </c>
      <c r="F243" s="259" t="s">
        <v>1136</v>
      </c>
      <c r="G243" s="234" t="s">
        <v>4199</v>
      </c>
      <c r="H243" s="259" t="s">
        <v>2755</v>
      </c>
      <c r="I243" s="259">
        <v>2</v>
      </c>
      <c r="J243" s="240">
        <v>48</v>
      </c>
      <c r="K243" s="208">
        <v>54</v>
      </c>
      <c r="L243" s="235" t="s">
        <v>3081</v>
      </c>
      <c r="M243" s="429" t="s">
        <v>3712</v>
      </c>
      <c r="N243" s="259" t="s">
        <v>1509</v>
      </c>
      <c r="O243" s="259"/>
    </row>
    <row r="244" spans="1:15" ht="29.25" customHeight="1">
      <c r="A244" s="200" t="s">
        <v>1533</v>
      </c>
      <c r="B244" s="201">
        <v>26</v>
      </c>
      <c r="C244" s="212" t="s">
        <v>1555</v>
      </c>
      <c r="D244" s="455" t="s">
        <v>1610</v>
      </c>
      <c r="E244" s="455" t="s">
        <v>1611</v>
      </c>
      <c r="F244" s="259" t="s">
        <v>1250</v>
      </c>
      <c r="G244" s="234" t="s">
        <v>4200</v>
      </c>
      <c r="H244" s="259">
        <v>24</v>
      </c>
      <c r="I244" s="259">
        <v>1.5</v>
      </c>
      <c r="J244" s="263">
        <v>22</v>
      </c>
      <c r="K244" s="208">
        <v>15</v>
      </c>
      <c r="L244" s="235" t="s">
        <v>3085</v>
      </c>
      <c r="M244" s="429" t="s">
        <v>3698</v>
      </c>
      <c r="N244" s="264" t="s">
        <v>1613</v>
      </c>
      <c r="O244" s="264" t="s">
        <v>1614</v>
      </c>
    </row>
    <row r="245" spans="1:15" ht="29.25" customHeight="1">
      <c r="A245" s="200" t="s">
        <v>1533</v>
      </c>
      <c r="B245" s="201">
        <v>21</v>
      </c>
      <c r="C245" s="212" t="s">
        <v>1555</v>
      </c>
      <c r="D245" s="454" t="s">
        <v>2850</v>
      </c>
      <c r="E245" s="454" t="s">
        <v>1592</v>
      </c>
      <c r="F245" s="234" t="s">
        <v>1593</v>
      </c>
      <c r="G245" s="234" t="s">
        <v>4201</v>
      </c>
      <c r="H245" s="234">
        <v>24</v>
      </c>
      <c r="I245" s="234">
        <v>1.5</v>
      </c>
      <c r="J245" s="240">
        <v>49</v>
      </c>
      <c r="K245" s="208">
        <v>52</v>
      </c>
      <c r="L245" s="235" t="s">
        <v>1595</v>
      </c>
      <c r="M245" s="429" t="s">
        <v>3715</v>
      </c>
      <c r="N245" s="234" t="s">
        <v>1596</v>
      </c>
      <c r="O245" s="235" t="s">
        <v>2756</v>
      </c>
    </row>
    <row r="246" spans="1:15" ht="29.25" customHeight="1">
      <c r="A246" s="200" t="s">
        <v>1533</v>
      </c>
      <c r="B246" s="201">
        <v>22</v>
      </c>
      <c r="C246" s="212" t="s">
        <v>1555</v>
      </c>
      <c r="D246" s="238" t="s">
        <v>1597</v>
      </c>
      <c r="E246" s="238" t="s">
        <v>1598</v>
      </c>
      <c r="F246" s="259" t="s">
        <v>1454</v>
      </c>
      <c r="G246" s="234" t="s">
        <v>4202</v>
      </c>
      <c r="H246" s="259" t="s">
        <v>1599</v>
      </c>
      <c r="I246" s="259">
        <v>1.5</v>
      </c>
      <c r="J246" s="240">
        <v>16</v>
      </c>
      <c r="K246" s="208">
        <v>20</v>
      </c>
      <c r="L246" s="262" t="s">
        <v>3083</v>
      </c>
      <c r="M246" s="429" t="s">
        <v>3716</v>
      </c>
      <c r="N246" s="259" t="s">
        <v>1506</v>
      </c>
      <c r="O246" s="260" t="s">
        <v>1600</v>
      </c>
    </row>
    <row r="247" spans="1:15" ht="29.25" customHeight="1">
      <c r="A247" s="200" t="s">
        <v>1533</v>
      </c>
      <c r="B247" s="201">
        <v>19</v>
      </c>
      <c r="C247" s="212" t="s">
        <v>1555</v>
      </c>
      <c r="D247" s="455" t="s">
        <v>1881</v>
      </c>
      <c r="E247" s="455" t="s">
        <v>1583</v>
      </c>
      <c r="F247" s="259" t="s">
        <v>1136</v>
      </c>
      <c r="G247" s="234" t="s">
        <v>4203</v>
      </c>
      <c r="H247" s="259">
        <v>24</v>
      </c>
      <c r="I247" s="259">
        <v>1.5</v>
      </c>
      <c r="J247" s="240">
        <v>22</v>
      </c>
      <c r="K247" s="208">
        <v>23</v>
      </c>
      <c r="L247" s="235" t="s">
        <v>3377</v>
      </c>
      <c r="M247" s="429" t="s">
        <v>3713</v>
      </c>
      <c r="N247" s="259" t="s">
        <v>1509</v>
      </c>
      <c r="O247" s="259"/>
    </row>
    <row r="248" spans="1:15" ht="29.25" customHeight="1">
      <c r="A248" s="200" t="s">
        <v>1533</v>
      </c>
      <c r="B248" s="201">
        <v>24</v>
      </c>
      <c r="C248" s="212" t="s">
        <v>1555</v>
      </c>
      <c r="D248" s="455" t="s">
        <v>2851</v>
      </c>
      <c r="E248" s="455" t="s">
        <v>2852</v>
      </c>
      <c r="F248" s="259" t="s">
        <v>1142</v>
      </c>
      <c r="G248" s="234" t="s">
        <v>4204</v>
      </c>
      <c r="H248" s="259" t="s">
        <v>1605</v>
      </c>
      <c r="I248" s="259">
        <v>2</v>
      </c>
      <c r="J248" s="240">
        <v>33</v>
      </c>
      <c r="K248" s="208">
        <v>33</v>
      </c>
      <c r="L248" s="262" t="s">
        <v>3378</v>
      </c>
      <c r="M248" s="429" t="s">
        <v>3717</v>
      </c>
      <c r="N248" s="259" t="s">
        <v>1509</v>
      </c>
      <c r="O248" s="260"/>
    </row>
    <row r="249" spans="1:15" ht="29.25" customHeight="1">
      <c r="A249" s="200" t="s">
        <v>2854</v>
      </c>
      <c r="B249" s="201">
        <v>25</v>
      </c>
      <c r="C249" s="212" t="s">
        <v>2751</v>
      </c>
      <c r="D249" s="455" t="s">
        <v>2855</v>
      </c>
      <c r="E249" s="455" t="s">
        <v>1606</v>
      </c>
      <c r="F249" s="259" t="s">
        <v>1136</v>
      </c>
      <c r="G249" s="234" t="s">
        <v>4205</v>
      </c>
      <c r="H249" s="259" t="s">
        <v>1609</v>
      </c>
      <c r="I249" s="259">
        <v>1.5</v>
      </c>
      <c r="J249" s="240">
        <v>13</v>
      </c>
      <c r="K249" s="208">
        <v>13</v>
      </c>
      <c r="L249" s="262" t="s">
        <v>2789</v>
      </c>
      <c r="M249" s="429" t="s">
        <v>3718</v>
      </c>
      <c r="N249" s="259" t="s">
        <v>1509</v>
      </c>
      <c r="O249" s="260" t="s">
        <v>2857</v>
      </c>
    </row>
    <row r="250" spans="1:15" ht="29.25" customHeight="1">
      <c r="A250" s="200" t="s">
        <v>1533</v>
      </c>
      <c r="B250" s="201">
        <v>25</v>
      </c>
      <c r="C250" s="212" t="s">
        <v>1555</v>
      </c>
      <c r="D250" s="455" t="s">
        <v>2858</v>
      </c>
      <c r="E250" s="455" t="s">
        <v>2859</v>
      </c>
      <c r="F250" s="259" t="s">
        <v>1142</v>
      </c>
      <c r="G250" s="234" t="s">
        <v>4206</v>
      </c>
      <c r="H250" s="259" t="s">
        <v>1609</v>
      </c>
      <c r="I250" s="259">
        <v>1.5</v>
      </c>
      <c r="J250" s="240">
        <v>13</v>
      </c>
      <c r="K250" s="208">
        <v>13</v>
      </c>
      <c r="L250" s="262" t="s">
        <v>2789</v>
      </c>
      <c r="M250" s="235" t="s">
        <v>3084</v>
      </c>
      <c r="N250" s="259" t="s">
        <v>1509</v>
      </c>
      <c r="O250" s="260" t="s">
        <v>1607</v>
      </c>
    </row>
    <row r="251" spans="1:15" ht="29.25" customHeight="1">
      <c r="A251" s="200" t="s">
        <v>1533</v>
      </c>
      <c r="B251" s="201">
        <v>17</v>
      </c>
      <c r="C251" s="212" t="s">
        <v>1555</v>
      </c>
      <c r="D251" s="455" t="s">
        <v>1870</v>
      </c>
      <c r="E251" s="455" t="s">
        <v>1577</v>
      </c>
      <c r="F251" s="259" t="s">
        <v>1136</v>
      </c>
      <c r="G251" s="234" t="s">
        <v>4207</v>
      </c>
      <c r="H251" s="259" t="s">
        <v>2849</v>
      </c>
      <c r="I251" s="259">
        <v>3</v>
      </c>
      <c r="J251" s="240">
        <v>50</v>
      </c>
      <c r="K251" s="208">
        <v>50</v>
      </c>
      <c r="L251" s="235" t="s">
        <v>3080</v>
      </c>
      <c r="M251" s="429" t="s">
        <v>3711</v>
      </c>
      <c r="N251" s="259" t="s">
        <v>1509</v>
      </c>
      <c r="O251" s="259"/>
    </row>
    <row r="252" spans="1:15" ht="29.25" customHeight="1">
      <c r="A252" s="271" t="s">
        <v>2895</v>
      </c>
      <c r="B252" s="184">
        <v>151</v>
      </c>
      <c r="C252" s="44" t="s">
        <v>906</v>
      </c>
      <c r="D252" s="44" t="s">
        <v>871</v>
      </c>
      <c r="E252" s="44" t="s">
        <v>907</v>
      </c>
      <c r="F252" s="181" t="s">
        <v>198</v>
      </c>
      <c r="G252" s="234" t="s">
        <v>4546</v>
      </c>
      <c r="H252" s="181">
        <v>32</v>
      </c>
      <c r="I252" s="181">
        <v>2</v>
      </c>
      <c r="J252" s="181">
        <v>128</v>
      </c>
      <c r="K252" s="208">
        <v>129</v>
      </c>
      <c r="L252" s="395" t="s">
        <v>3323</v>
      </c>
      <c r="M252" s="429" t="s">
        <v>3703</v>
      </c>
      <c r="N252" s="181" t="s">
        <v>940</v>
      </c>
      <c r="O252" s="193"/>
    </row>
    <row r="253" spans="1:15" ht="29.25" customHeight="1">
      <c r="A253" s="200" t="s">
        <v>1533</v>
      </c>
      <c r="B253" s="201">
        <v>12</v>
      </c>
      <c r="C253" s="212" t="s">
        <v>1555</v>
      </c>
      <c r="D253" s="455" t="s">
        <v>1565</v>
      </c>
      <c r="E253" s="455" t="s">
        <v>1566</v>
      </c>
      <c r="F253" s="259" t="s">
        <v>1250</v>
      </c>
      <c r="G253" s="234" t="s">
        <v>4208</v>
      </c>
      <c r="H253" s="259">
        <v>32</v>
      </c>
      <c r="I253" s="259">
        <v>2</v>
      </c>
      <c r="J253" s="240">
        <v>87</v>
      </c>
      <c r="K253" s="208">
        <v>88</v>
      </c>
      <c r="L253" s="235" t="s">
        <v>3075</v>
      </c>
      <c r="M253" s="429" t="s">
        <v>3707</v>
      </c>
      <c r="N253" s="259" t="s">
        <v>1501</v>
      </c>
      <c r="O253" s="260" t="s">
        <v>1567</v>
      </c>
    </row>
    <row r="254" spans="1:15" ht="29.25" customHeight="1">
      <c r="A254" s="200" t="s">
        <v>1533</v>
      </c>
      <c r="B254" s="201">
        <v>14</v>
      </c>
      <c r="C254" s="212" t="s">
        <v>1555</v>
      </c>
      <c r="D254" s="455" t="s">
        <v>1572</v>
      </c>
      <c r="E254" s="455" t="s">
        <v>1573</v>
      </c>
      <c r="F254" s="259" t="s">
        <v>1250</v>
      </c>
      <c r="G254" s="234" t="s">
        <v>4209</v>
      </c>
      <c r="H254" s="259">
        <v>32</v>
      </c>
      <c r="I254" s="259">
        <v>2</v>
      </c>
      <c r="J254" s="240">
        <v>42</v>
      </c>
      <c r="K254" s="208">
        <v>42</v>
      </c>
      <c r="L254" s="235" t="s">
        <v>3077</v>
      </c>
      <c r="M254" s="429" t="s">
        <v>3709</v>
      </c>
      <c r="N254" s="259" t="s">
        <v>1448</v>
      </c>
      <c r="O254" s="259" t="s">
        <v>1509</v>
      </c>
    </row>
    <row r="255" spans="1:15" ht="29.25" customHeight="1">
      <c r="A255" s="200" t="s">
        <v>1533</v>
      </c>
      <c r="B255" s="201">
        <v>16</v>
      </c>
      <c r="C255" s="212" t="s">
        <v>1555</v>
      </c>
      <c r="D255" s="455" t="s">
        <v>1576</v>
      </c>
      <c r="E255" s="455" t="s">
        <v>2752</v>
      </c>
      <c r="F255" s="259" t="s">
        <v>1250</v>
      </c>
      <c r="G255" s="234" t="s">
        <v>4210</v>
      </c>
      <c r="H255" s="259">
        <v>32</v>
      </c>
      <c r="I255" s="259">
        <v>2</v>
      </c>
      <c r="J255" s="240">
        <v>37</v>
      </c>
      <c r="K255" s="208">
        <v>36</v>
      </c>
      <c r="L255" s="235" t="s">
        <v>3079</v>
      </c>
      <c r="M255" s="429" t="s">
        <v>3710</v>
      </c>
      <c r="N255" s="259" t="s">
        <v>2848</v>
      </c>
      <c r="O255" s="259" t="s">
        <v>2754</v>
      </c>
    </row>
    <row r="256" spans="1:15" ht="29.25" customHeight="1">
      <c r="A256" s="200" t="s">
        <v>1533</v>
      </c>
      <c r="B256" s="201">
        <v>13</v>
      </c>
      <c r="C256" s="212" t="s">
        <v>1555</v>
      </c>
      <c r="D256" s="455" t="s">
        <v>1568</v>
      </c>
      <c r="E256" s="455" t="s">
        <v>1569</v>
      </c>
      <c r="F256" s="259" t="s">
        <v>2845</v>
      </c>
      <c r="G256" s="234" t="s">
        <v>4547</v>
      </c>
      <c r="H256" s="259">
        <v>32</v>
      </c>
      <c r="I256" s="259">
        <v>2</v>
      </c>
      <c r="J256" s="240">
        <v>30</v>
      </c>
      <c r="K256" s="208">
        <v>30</v>
      </c>
      <c r="L256" s="235" t="s">
        <v>3076</v>
      </c>
      <c r="M256" s="429" t="s">
        <v>3708</v>
      </c>
      <c r="N256" s="259" t="s">
        <v>1506</v>
      </c>
      <c r="O256" s="259" t="s">
        <v>1571</v>
      </c>
    </row>
    <row r="257" spans="1:15" ht="29.25" customHeight="1">
      <c r="A257" s="200" t="s">
        <v>1533</v>
      </c>
      <c r="B257" s="201">
        <v>8</v>
      </c>
      <c r="C257" s="212" t="s">
        <v>1555</v>
      </c>
      <c r="D257" s="455" t="s">
        <v>1556</v>
      </c>
      <c r="E257" s="455" t="s">
        <v>1557</v>
      </c>
      <c r="F257" s="259" t="s">
        <v>1250</v>
      </c>
      <c r="G257" s="234" t="s">
        <v>4211</v>
      </c>
      <c r="H257" s="259">
        <v>32</v>
      </c>
      <c r="I257" s="259">
        <v>2</v>
      </c>
      <c r="J257" s="240">
        <v>19</v>
      </c>
      <c r="K257" s="208">
        <v>19</v>
      </c>
      <c r="L257" s="235" t="s">
        <v>3375</v>
      </c>
      <c r="M257" s="429" t="s">
        <v>3697</v>
      </c>
      <c r="N257" s="259" t="s">
        <v>1506</v>
      </c>
      <c r="O257" s="259" t="s">
        <v>2837</v>
      </c>
    </row>
    <row r="258" spans="1:15" ht="29.25" customHeight="1">
      <c r="A258" s="200" t="s">
        <v>1533</v>
      </c>
      <c r="B258" s="201">
        <v>15</v>
      </c>
      <c r="C258" s="212" t="s">
        <v>1555</v>
      </c>
      <c r="D258" s="455" t="s">
        <v>1574</v>
      </c>
      <c r="E258" s="455" t="s">
        <v>1575</v>
      </c>
      <c r="F258" s="259" t="s">
        <v>1250</v>
      </c>
      <c r="G258" s="303" t="s">
        <v>3722</v>
      </c>
      <c r="H258" s="259">
        <v>32</v>
      </c>
      <c r="I258" s="259">
        <v>2</v>
      </c>
      <c r="J258" s="240">
        <v>15</v>
      </c>
      <c r="K258" s="208">
        <v>17</v>
      </c>
      <c r="L258" s="235" t="s">
        <v>3078</v>
      </c>
      <c r="M258" s="429" t="s">
        <v>3723</v>
      </c>
      <c r="N258" s="259" t="s">
        <v>1509</v>
      </c>
      <c r="O258" s="260" t="s">
        <v>2847</v>
      </c>
    </row>
    <row r="259" spans="1:15" ht="29.25" customHeight="1">
      <c r="A259" s="200" t="s">
        <v>1533</v>
      </c>
      <c r="B259" s="201">
        <v>15</v>
      </c>
      <c r="C259" s="212" t="s">
        <v>1555</v>
      </c>
      <c r="D259" s="455" t="s">
        <v>1574</v>
      </c>
      <c r="E259" s="455" t="s">
        <v>1575</v>
      </c>
      <c r="F259" s="259" t="s">
        <v>1250</v>
      </c>
      <c r="G259" s="471" t="s">
        <v>3725</v>
      </c>
      <c r="H259" s="259">
        <v>32</v>
      </c>
      <c r="I259" s="259">
        <v>2</v>
      </c>
      <c r="J259" s="240">
        <v>15</v>
      </c>
      <c r="K259" s="208">
        <v>17</v>
      </c>
      <c r="L259" s="235" t="s">
        <v>3078</v>
      </c>
      <c r="M259" s="429" t="s">
        <v>3724</v>
      </c>
      <c r="N259" s="259" t="s">
        <v>1509</v>
      </c>
      <c r="O259" s="260" t="s">
        <v>2847</v>
      </c>
    </row>
    <row r="260" spans="1:15" ht="29.25" customHeight="1">
      <c r="A260" s="200" t="s">
        <v>1533</v>
      </c>
      <c r="B260" s="201">
        <v>9</v>
      </c>
      <c r="C260" s="212" t="s">
        <v>1601</v>
      </c>
      <c r="D260" s="455" t="s">
        <v>1558</v>
      </c>
      <c r="E260" s="455" t="s">
        <v>2838</v>
      </c>
      <c r="F260" s="259" t="s">
        <v>1454</v>
      </c>
      <c r="G260" s="234" t="s">
        <v>4212</v>
      </c>
      <c r="H260" s="259">
        <v>32</v>
      </c>
      <c r="I260" s="259">
        <v>2</v>
      </c>
      <c r="J260" s="240">
        <v>26</v>
      </c>
      <c r="K260" s="208">
        <v>26</v>
      </c>
      <c r="L260" s="235" t="s">
        <v>3073</v>
      </c>
      <c r="M260" s="429" t="s">
        <v>3704</v>
      </c>
      <c r="N260" s="259" t="s">
        <v>1506</v>
      </c>
      <c r="O260" s="259" t="s">
        <v>1559</v>
      </c>
    </row>
    <row r="261" spans="1:15" ht="29.25" customHeight="1">
      <c r="A261" s="200" t="s">
        <v>1533</v>
      </c>
      <c r="B261" s="201">
        <v>10</v>
      </c>
      <c r="C261" s="212" t="s">
        <v>1555</v>
      </c>
      <c r="D261" s="455" t="s">
        <v>2840</v>
      </c>
      <c r="E261" s="455" t="s">
        <v>2749</v>
      </c>
      <c r="F261" s="259" t="s">
        <v>1561</v>
      </c>
      <c r="G261" s="234" t="s">
        <v>4213</v>
      </c>
      <c r="H261" s="259">
        <v>32</v>
      </c>
      <c r="I261" s="259">
        <v>2</v>
      </c>
      <c r="J261" s="240">
        <v>25</v>
      </c>
      <c r="K261" s="208">
        <v>25</v>
      </c>
      <c r="L261" s="235" t="s">
        <v>3074</v>
      </c>
      <c r="M261" s="429" t="s">
        <v>3705</v>
      </c>
      <c r="N261" s="259" t="s">
        <v>2841</v>
      </c>
      <c r="O261" s="259" t="s">
        <v>1562</v>
      </c>
    </row>
    <row r="262" spans="1:15" ht="33" customHeight="1">
      <c r="A262" s="200" t="s">
        <v>1533</v>
      </c>
      <c r="B262" s="201">
        <v>11</v>
      </c>
      <c r="C262" s="212" t="s">
        <v>1555</v>
      </c>
      <c r="D262" s="455" t="s">
        <v>1837</v>
      </c>
      <c r="E262" s="455" t="s">
        <v>2842</v>
      </c>
      <c r="F262" s="259" t="s">
        <v>1136</v>
      </c>
      <c r="G262" s="234" t="s">
        <v>4214</v>
      </c>
      <c r="H262" s="259">
        <v>32</v>
      </c>
      <c r="I262" s="259">
        <v>2</v>
      </c>
      <c r="J262" s="240">
        <v>28</v>
      </c>
      <c r="K262" s="208">
        <v>28</v>
      </c>
      <c r="L262" s="235" t="s">
        <v>3376</v>
      </c>
      <c r="M262" s="429" t="s">
        <v>3706</v>
      </c>
      <c r="N262" s="259" t="s">
        <v>2843</v>
      </c>
      <c r="O262" s="259" t="s">
        <v>1564</v>
      </c>
    </row>
    <row r="263" spans="1:15" ht="36" customHeight="1">
      <c r="A263" s="271" t="s">
        <v>1533</v>
      </c>
      <c r="B263" s="201">
        <v>38</v>
      </c>
      <c r="C263" s="212" t="s">
        <v>1555</v>
      </c>
      <c r="D263" s="455" t="s">
        <v>1655</v>
      </c>
      <c r="E263" s="455" t="s">
        <v>1656</v>
      </c>
      <c r="F263" s="259" t="s">
        <v>1136</v>
      </c>
      <c r="G263" s="234" t="s">
        <v>4215</v>
      </c>
      <c r="H263" s="259">
        <v>32</v>
      </c>
      <c r="I263" s="259">
        <v>2</v>
      </c>
      <c r="J263" s="240">
        <v>34</v>
      </c>
      <c r="K263" s="208">
        <v>34</v>
      </c>
      <c r="L263" s="262" t="s">
        <v>3379</v>
      </c>
      <c r="M263" s="429" t="s">
        <v>3700</v>
      </c>
      <c r="N263" s="259" t="s">
        <v>1448</v>
      </c>
      <c r="O263" s="260"/>
    </row>
    <row r="264" spans="1:15" ht="29.25" customHeight="1">
      <c r="A264" s="271" t="s">
        <v>1533</v>
      </c>
      <c r="B264" s="201">
        <v>39</v>
      </c>
      <c r="C264" s="212" t="s">
        <v>1555</v>
      </c>
      <c r="D264" s="455" t="s">
        <v>1658</v>
      </c>
      <c r="E264" s="455" t="s">
        <v>1659</v>
      </c>
      <c r="F264" s="259" t="s">
        <v>1136</v>
      </c>
      <c r="G264" s="234" t="s">
        <v>4216</v>
      </c>
      <c r="H264" s="259">
        <v>32</v>
      </c>
      <c r="I264" s="259">
        <v>2</v>
      </c>
      <c r="J264" s="240">
        <v>13</v>
      </c>
      <c r="K264" s="208">
        <v>20</v>
      </c>
      <c r="L264" s="262" t="s">
        <v>3092</v>
      </c>
      <c r="M264" s="429" t="s">
        <v>4596</v>
      </c>
      <c r="N264" s="259" t="s">
        <v>1509</v>
      </c>
      <c r="O264" s="260"/>
    </row>
    <row r="265" spans="1:15" ht="29.25" customHeight="1">
      <c r="A265" s="271" t="s">
        <v>4896</v>
      </c>
      <c r="B265" s="181">
        <v>22</v>
      </c>
      <c r="C265" s="44" t="s">
        <v>906</v>
      </c>
      <c r="D265" s="44" t="s">
        <v>4642</v>
      </c>
      <c r="E265" s="44" t="s">
        <v>4719</v>
      </c>
      <c r="F265" s="44" t="s">
        <v>198</v>
      </c>
      <c r="G265" s="181" t="s">
        <v>4833</v>
      </c>
      <c r="H265" s="181">
        <v>32</v>
      </c>
      <c r="I265" s="181">
        <v>2</v>
      </c>
      <c r="J265" s="181">
        <v>9</v>
      </c>
      <c r="K265" s="208">
        <v>9</v>
      </c>
      <c r="L265" s="44" t="s">
        <v>508</v>
      </c>
      <c r="M265" s="44" t="s">
        <v>4835</v>
      </c>
      <c r="N265" s="44" t="s">
        <v>2299</v>
      </c>
      <c r="O265" s="193"/>
    </row>
    <row r="266" spans="1:15" ht="29.25" customHeight="1">
      <c r="A266" s="200" t="s">
        <v>1533</v>
      </c>
      <c r="B266" s="201">
        <v>40</v>
      </c>
      <c r="C266" s="212" t="s">
        <v>2869</v>
      </c>
      <c r="D266" s="455" t="s">
        <v>1661</v>
      </c>
      <c r="E266" s="455" t="s">
        <v>1662</v>
      </c>
      <c r="F266" s="259" t="s">
        <v>1136</v>
      </c>
      <c r="G266" s="234" t="s">
        <v>4217</v>
      </c>
      <c r="H266" s="259">
        <v>16</v>
      </c>
      <c r="I266" s="259">
        <v>1</v>
      </c>
      <c r="J266" s="240">
        <v>18</v>
      </c>
      <c r="K266" s="208">
        <v>18</v>
      </c>
      <c r="L266" s="262" t="s">
        <v>3093</v>
      </c>
      <c r="M266" s="429" t="s">
        <v>3702</v>
      </c>
      <c r="N266" s="259" t="s">
        <v>1509</v>
      </c>
      <c r="O266" s="260"/>
    </row>
    <row r="267" spans="1:15" ht="29.25" customHeight="1">
      <c r="A267" s="271" t="s">
        <v>4896</v>
      </c>
      <c r="B267" s="181">
        <v>23</v>
      </c>
      <c r="C267" s="44" t="s">
        <v>906</v>
      </c>
      <c r="D267" s="44" t="s">
        <v>4643</v>
      </c>
      <c r="E267" s="44" t="s">
        <v>4720</v>
      </c>
      <c r="F267" s="44" t="s">
        <v>198</v>
      </c>
      <c r="G267" s="181" t="s">
        <v>4723</v>
      </c>
      <c r="H267" s="181" t="s">
        <v>4836</v>
      </c>
      <c r="I267" s="181">
        <v>1</v>
      </c>
      <c r="J267" s="181">
        <v>8</v>
      </c>
      <c r="K267" s="208">
        <v>8</v>
      </c>
      <c r="L267" s="44" t="s">
        <v>320</v>
      </c>
      <c r="M267" s="44" t="s">
        <v>4837</v>
      </c>
      <c r="N267" s="44" t="s">
        <v>2299</v>
      </c>
      <c r="O267" s="193"/>
    </row>
    <row r="268" spans="1:15" ht="29.25" customHeight="1">
      <c r="A268" s="271" t="s">
        <v>4896</v>
      </c>
      <c r="B268" s="181">
        <v>24</v>
      </c>
      <c r="C268" s="44" t="s">
        <v>906</v>
      </c>
      <c r="D268" s="44" t="s">
        <v>4644</v>
      </c>
      <c r="E268" s="44" t="s">
        <v>4721</v>
      </c>
      <c r="F268" s="44" t="s">
        <v>198</v>
      </c>
      <c r="G268" s="181" t="s">
        <v>4738</v>
      </c>
      <c r="H268" s="181" t="s">
        <v>4838</v>
      </c>
      <c r="I268" s="181">
        <v>1</v>
      </c>
      <c r="J268" s="181">
        <v>17</v>
      </c>
      <c r="K268" s="208">
        <v>17</v>
      </c>
      <c r="L268" s="44" t="s">
        <v>508</v>
      </c>
      <c r="M268" s="44" t="s">
        <v>4722</v>
      </c>
      <c r="N268" s="44" t="s">
        <v>2299</v>
      </c>
      <c r="O268" s="193"/>
    </row>
    <row r="269" spans="1:15" ht="29.25" customHeight="1">
      <c r="A269" s="271" t="s">
        <v>1533</v>
      </c>
      <c r="B269" s="201">
        <v>29</v>
      </c>
      <c r="C269" s="212" t="s">
        <v>1555</v>
      </c>
      <c r="D269" s="455" t="s">
        <v>1621</v>
      </c>
      <c r="E269" s="455" t="s">
        <v>2862</v>
      </c>
      <c r="F269" s="259" t="s">
        <v>1136</v>
      </c>
      <c r="G269" s="234" t="s">
        <v>4218</v>
      </c>
      <c r="H269" s="259">
        <v>32</v>
      </c>
      <c r="I269" s="259">
        <v>2</v>
      </c>
      <c r="J269" s="240">
        <v>14</v>
      </c>
      <c r="K269" s="208">
        <v>14</v>
      </c>
      <c r="L269" s="235" t="s">
        <v>3086</v>
      </c>
      <c r="M269" s="183" t="s">
        <v>4590</v>
      </c>
      <c r="N269" s="259" t="s">
        <v>1509</v>
      </c>
      <c r="O269" s="260" t="s">
        <v>2863</v>
      </c>
    </row>
    <row r="270" spans="1:15" ht="29.25" customHeight="1">
      <c r="A270" s="271" t="s">
        <v>1533</v>
      </c>
      <c r="B270" s="201">
        <v>29</v>
      </c>
      <c r="C270" s="212" t="s">
        <v>1555</v>
      </c>
      <c r="D270" s="455" t="s">
        <v>1621</v>
      </c>
      <c r="E270" s="455" t="s">
        <v>2862</v>
      </c>
      <c r="F270" s="259" t="s">
        <v>1136</v>
      </c>
      <c r="G270" s="303" t="s">
        <v>4588</v>
      </c>
      <c r="H270" s="259">
        <v>32</v>
      </c>
      <c r="I270" s="259">
        <v>2</v>
      </c>
      <c r="J270" s="240">
        <v>14</v>
      </c>
      <c r="K270" s="208">
        <v>14</v>
      </c>
      <c r="L270" s="235" t="s">
        <v>3086</v>
      </c>
      <c r="M270" s="183" t="s">
        <v>4589</v>
      </c>
      <c r="N270" s="259" t="s">
        <v>1509</v>
      </c>
      <c r="O270" s="260" t="s">
        <v>2863</v>
      </c>
    </row>
    <row r="271" spans="1:15" ht="29.25" customHeight="1">
      <c r="A271" s="271" t="s">
        <v>1533</v>
      </c>
      <c r="B271" s="201">
        <v>30</v>
      </c>
      <c r="C271" s="212" t="s">
        <v>1555</v>
      </c>
      <c r="D271" s="455" t="s">
        <v>1623</v>
      </c>
      <c r="E271" s="455" t="s">
        <v>1624</v>
      </c>
      <c r="F271" s="259" t="s">
        <v>1136</v>
      </c>
      <c r="G271" s="234" t="s">
        <v>4219</v>
      </c>
      <c r="H271" s="259">
        <v>32</v>
      </c>
      <c r="I271" s="259">
        <v>2</v>
      </c>
      <c r="J271" s="240">
        <v>20</v>
      </c>
      <c r="K271" s="208">
        <v>21</v>
      </c>
      <c r="L271" s="235" t="s">
        <v>3087</v>
      </c>
      <c r="M271" s="183" t="s">
        <v>4597</v>
      </c>
      <c r="N271" s="259" t="s">
        <v>2865</v>
      </c>
      <c r="O271" s="260" t="s">
        <v>1625</v>
      </c>
    </row>
    <row r="272" spans="1:15" ht="29.25" customHeight="1">
      <c r="A272" s="271" t="s">
        <v>1533</v>
      </c>
      <c r="B272" s="201">
        <v>28</v>
      </c>
      <c r="C272" s="212" t="s">
        <v>1555</v>
      </c>
      <c r="D272" s="455" t="s">
        <v>1617</v>
      </c>
      <c r="E272" s="455" t="s">
        <v>2860</v>
      </c>
      <c r="F272" s="259" t="s">
        <v>1136</v>
      </c>
      <c r="G272" s="234" t="s">
        <v>4220</v>
      </c>
      <c r="H272" s="259">
        <v>32</v>
      </c>
      <c r="I272" s="259">
        <v>2</v>
      </c>
      <c r="J272" s="240">
        <v>43</v>
      </c>
      <c r="K272" s="208">
        <v>43</v>
      </c>
      <c r="L272" s="235" t="s">
        <v>2861</v>
      </c>
      <c r="M272" s="183" t="s">
        <v>3719</v>
      </c>
      <c r="N272" s="259" t="s">
        <v>1509</v>
      </c>
      <c r="O272" s="259" t="s">
        <v>1620</v>
      </c>
    </row>
    <row r="273" spans="1:15" ht="29.25" customHeight="1">
      <c r="A273" s="271" t="s">
        <v>1533</v>
      </c>
      <c r="B273" s="201">
        <v>31</v>
      </c>
      <c r="C273" s="212" t="s">
        <v>1555</v>
      </c>
      <c r="D273" s="455" t="s">
        <v>1626</v>
      </c>
      <c r="E273" s="455" t="s">
        <v>1627</v>
      </c>
      <c r="F273" s="259" t="s">
        <v>1136</v>
      </c>
      <c r="G273" s="234" t="s">
        <v>4221</v>
      </c>
      <c r="H273" s="259">
        <v>32</v>
      </c>
      <c r="I273" s="259">
        <v>2</v>
      </c>
      <c r="J273" s="240">
        <v>19</v>
      </c>
      <c r="K273" s="208">
        <v>20</v>
      </c>
      <c r="L273" s="235" t="s">
        <v>3088</v>
      </c>
      <c r="M273" s="430" t="s">
        <v>3666</v>
      </c>
      <c r="N273" s="259" t="s">
        <v>1509</v>
      </c>
      <c r="O273" s="260" t="s">
        <v>1629</v>
      </c>
    </row>
    <row r="274" spans="1:15" ht="29.25" customHeight="1">
      <c r="A274" s="271" t="s">
        <v>1533</v>
      </c>
      <c r="B274" s="201">
        <v>31</v>
      </c>
      <c r="C274" s="212" t="s">
        <v>1555</v>
      </c>
      <c r="D274" s="455" t="s">
        <v>1626</v>
      </c>
      <c r="E274" s="455" t="s">
        <v>1627</v>
      </c>
      <c r="F274" s="259" t="s">
        <v>1136</v>
      </c>
      <c r="G274" s="303" t="s">
        <v>3667</v>
      </c>
      <c r="H274" s="259">
        <v>32</v>
      </c>
      <c r="I274" s="259">
        <v>2</v>
      </c>
      <c r="J274" s="240">
        <v>19</v>
      </c>
      <c r="K274" s="208">
        <v>20</v>
      </c>
      <c r="L274" s="235" t="s">
        <v>3088</v>
      </c>
      <c r="M274" s="430" t="s">
        <v>3668</v>
      </c>
      <c r="N274" s="259" t="s">
        <v>1509</v>
      </c>
      <c r="O274" s="260" t="s">
        <v>1629</v>
      </c>
    </row>
    <row r="275" spans="1:15" ht="29.25" customHeight="1">
      <c r="A275" s="271" t="s">
        <v>1533</v>
      </c>
      <c r="B275" s="201">
        <v>32</v>
      </c>
      <c r="C275" s="212" t="s">
        <v>1555</v>
      </c>
      <c r="D275" s="455" t="s">
        <v>1630</v>
      </c>
      <c r="E275" s="455" t="s">
        <v>1631</v>
      </c>
      <c r="F275" s="259" t="s">
        <v>1136</v>
      </c>
      <c r="G275" s="234" t="s">
        <v>4222</v>
      </c>
      <c r="H275" s="259">
        <v>32</v>
      </c>
      <c r="I275" s="259">
        <v>2</v>
      </c>
      <c r="J275" s="240">
        <v>15</v>
      </c>
      <c r="K275" s="208">
        <v>15</v>
      </c>
      <c r="L275" s="235" t="s">
        <v>3088</v>
      </c>
      <c r="M275" s="430" t="s">
        <v>3670</v>
      </c>
      <c r="N275" s="259" t="s">
        <v>1509</v>
      </c>
      <c r="O275" s="260" t="s">
        <v>1633</v>
      </c>
    </row>
    <row r="276" spans="1:15" ht="29.25" customHeight="1">
      <c r="A276" s="271" t="s">
        <v>1533</v>
      </c>
      <c r="B276" s="201">
        <v>32</v>
      </c>
      <c r="C276" s="212" t="s">
        <v>1555</v>
      </c>
      <c r="D276" s="455" t="s">
        <v>1630</v>
      </c>
      <c r="E276" s="455" t="s">
        <v>1631</v>
      </c>
      <c r="F276" s="259" t="s">
        <v>1136</v>
      </c>
      <c r="G276" s="303" t="s">
        <v>3669</v>
      </c>
      <c r="H276" s="259">
        <v>32</v>
      </c>
      <c r="I276" s="259">
        <v>2</v>
      </c>
      <c r="J276" s="240">
        <v>15</v>
      </c>
      <c r="K276" s="208">
        <v>15</v>
      </c>
      <c r="L276" s="235" t="s">
        <v>3088</v>
      </c>
      <c r="M276" s="430" t="s">
        <v>3671</v>
      </c>
      <c r="N276" s="259" t="s">
        <v>1509</v>
      </c>
      <c r="O276" s="260" t="s">
        <v>1633</v>
      </c>
    </row>
    <row r="277" spans="1:15" ht="29.25" customHeight="1">
      <c r="A277" s="271" t="s">
        <v>4896</v>
      </c>
      <c r="B277" s="181">
        <v>13</v>
      </c>
      <c r="C277" s="44" t="s">
        <v>906</v>
      </c>
      <c r="D277" s="44" t="s">
        <v>4636</v>
      </c>
      <c r="E277" s="44" t="s">
        <v>4691</v>
      </c>
      <c r="F277" s="44" t="s">
        <v>4692</v>
      </c>
      <c r="G277" s="181" t="s">
        <v>4693</v>
      </c>
      <c r="H277" s="181">
        <v>16</v>
      </c>
      <c r="I277" s="181">
        <v>1</v>
      </c>
      <c r="J277" s="181">
        <v>21</v>
      </c>
      <c r="K277" s="208">
        <v>21</v>
      </c>
      <c r="L277" s="44" t="s">
        <v>1948</v>
      </c>
      <c r="M277" s="183" t="s">
        <v>4695</v>
      </c>
      <c r="N277" s="44" t="s">
        <v>2299</v>
      </c>
      <c r="O277" s="193"/>
    </row>
    <row r="278" spans="1:15" ht="29.25" customHeight="1">
      <c r="A278" s="271" t="s">
        <v>1533</v>
      </c>
      <c r="B278" s="201">
        <v>35</v>
      </c>
      <c r="C278" s="212" t="s">
        <v>1555</v>
      </c>
      <c r="D278" s="455" t="s">
        <v>2866</v>
      </c>
      <c r="E278" s="455" t="s">
        <v>1644</v>
      </c>
      <c r="F278" s="259" t="s">
        <v>2867</v>
      </c>
      <c r="G278" s="234" t="s">
        <v>4223</v>
      </c>
      <c r="H278" s="259" t="s">
        <v>1646</v>
      </c>
      <c r="I278" s="259">
        <v>2</v>
      </c>
      <c r="J278" s="240">
        <v>26</v>
      </c>
      <c r="K278" s="208">
        <v>26</v>
      </c>
      <c r="L278" s="235" t="s">
        <v>3088</v>
      </c>
      <c r="M278" s="431" t="s">
        <v>3663</v>
      </c>
      <c r="N278" s="259" t="s">
        <v>1509</v>
      </c>
      <c r="O278" s="260" t="s">
        <v>1647</v>
      </c>
    </row>
    <row r="279" spans="1:15" ht="29.25" customHeight="1">
      <c r="A279" s="271" t="s">
        <v>1533</v>
      </c>
      <c r="B279" s="201">
        <v>34</v>
      </c>
      <c r="C279" s="212" t="s">
        <v>1555</v>
      </c>
      <c r="D279" s="455" t="s">
        <v>1638</v>
      </c>
      <c r="E279" s="455" t="s">
        <v>1639</v>
      </c>
      <c r="F279" s="259" t="s">
        <v>1136</v>
      </c>
      <c r="G279" s="234" t="s">
        <v>4224</v>
      </c>
      <c r="H279" s="259" t="s">
        <v>1641</v>
      </c>
      <c r="I279" s="259">
        <v>2</v>
      </c>
      <c r="J279" s="240">
        <v>11</v>
      </c>
      <c r="K279" s="208">
        <v>11</v>
      </c>
      <c r="L279" s="235" t="s">
        <v>3089</v>
      </c>
      <c r="M279" s="431" t="s">
        <v>3662</v>
      </c>
      <c r="N279" s="259" t="s">
        <v>1509</v>
      </c>
      <c r="O279" s="260" t="s">
        <v>1642</v>
      </c>
    </row>
    <row r="280" spans="1:15" ht="29.25" customHeight="1">
      <c r="A280" s="271" t="s">
        <v>1533</v>
      </c>
      <c r="B280" s="201">
        <v>37</v>
      </c>
      <c r="C280" s="212" t="s">
        <v>1555</v>
      </c>
      <c r="D280" s="455" t="s">
        <v>1651</v>
      </c>
      <c r="E280" s="455" t="s">
        <v>1652</v>
      </c>
      <c r="F280" s="259" t="s">
        <v>1136</v>
      </c>
      <c r="G280" s="234" t="s">
        <v>4548</v>
      </c>
      <c r="H280" s="259" t="s">
        <v>1646</v>
      </c>
      <c r="I280" s="259">
        <v>2</v>
      </c>
      <c r="J280" s="240">
        <v>13</v>
      </c>
      <c r="K280" s="208">
        <v>13</v>
      </c>
      <c r="L280" s="262" t="s">
        <v>3091</v>
      </c>
      <c r="M280" s="431" t="s">
        <v>3665</v>
      </c>
      <c r="N280" s="259" t="s">
        <v>1509</v>
      </c>
      <c r="O280" s="260" t="s">
        <v>1654</v>
      </c>
    </row>
    <row r="281" spans="1:15" ht="29.25" customHeight="1">
      <c r="A281" s="271" t="s">
        <v>1533</v>
      </c>
      <c r="B281" s="201">
        <v>36</v>
      </c>
      <c r="C281" s="212" t="s">
        <v>1555</v>
      </c>
      <c r="D281" s="455" t="s">
        <v>1648</v>
      </c>
      <c r="E281" s="455" t="s">
        <v>1649</v>
      </c>
      <c r="F281" s="259" t="s">
        <v>1136</v>
      </c>
      <c r="G281" s="234" t="s">
        <v>4225</v>
      </c>
      <c r="H281" s="259" t="s">
        <v>1646</v>
      </c>
      <c r="I281" s="259">
        <v>2</v>
      </c>
      <c r="J281" s="240">
        <v>24</v>
      </c>
      <c r="K281" s="208">
        <v>23</v>
      </c>
      <c r="L281" s="235" t="s">
        <v>3090</v>
      </c>
      <c r="M281" s="431" t="s">
        <v>3664</v>
      </c>
      <c r="N281" s="259" t="s">
        <v>1509</v>
      </c>
      <c r="O281" s="260" t="s">
        <v>1650</v>
      </c>
    </row>
    <row r="282" spans="1:15" ht="29.25" customHeight="1">
      <c r="A282" s="271" t="s">
        <v>4896</v>
      </c>
      <c r="B282" s="181">
        <v>14</v>
      </c>
      <c r="C282" s="44" t="s">
        <v>906</v>
      </c>
      <c r="D282" s="44" t="s">
        <v>4637</v>
      </c>
      <c r="E282" s="44" t="s">
        <v>4696</v>
      </c>
      <c r="F282" s="44" t="s">
        <v>1905</v>
      </c>
      <c r="G282" s="181" t="s">
        <v>4750</v>
      </c>
      <c r="H282" s="181">
        <v>32</v>
      </c>
      <c r="I282" s="181">
        <v>2</v>
      </c>
      <c r="J282" s="181">
        <v>23</v>
      </c>
      <c r="K282" s="208">
        <v>23</v>
      </c>
      <c r="L282" s="44" t="s">
        <v>1948</v>
      </c>
      <c r="M282" s="183" t="s">
        <v>4697</v>
      </c>
      <c r="N282" s="320" t="s">
        <v>2529</v>
      </c>
      <c r="O282" s="193"/>
    </row>
    <row r="283" spans="1:15" ht="29.25" customHeight="1">
      <c r="A283" s="200" t="s">
        <v>1533</v>
      </c>
      <c r="B283" s="201">
        <v>20</v>
      </c>
      <c r="C283" s="212" t="s">
        <v>1555</v>
      </c>
      <c r="D283" s="456" t="s">
        <v>2894</v>
      </c>
      <c r="E283" s="456" t="s">
        <v>1588</v>
      </c>
      <c r="F283" s="260" t="s">
        <v>1454</v>
      </c>
      <c r="G283" s="472" t="s">
        <v>4226</v>
      </c>
      <c r="H283" s="260">
        <v>16</v>
      </c>
      <c r="I283" s="260">
        <v>1</v>
      </c>
      <c r="J283" s="261">
        <v>132</v>
      </c>
      <c r="K283" s="208">
        <v>133</v>
      </c>
      <c r="L283" s="262" t="s">
        <v>3082</v>
      </c>
      <c r="M283" s="429" t="s">
        <v>3714</v>
      </c>
      <c r="N283" s="260" t="s">
        <v>1590</v>
      </c>
      <c r="O283" s="260" t="s">
        <v>1520</v>
      </c>
    </row>
    <row r="284" spans="1:15" ht="29.25" customHeight="1">
      <c r="A284" s="271" t="s">
        <v>4896</v>
      </c>
      <c r="B284" s="181">
        <v>6</v>
      </c>
      <c r="C284" s="44" t="s">
        <v>906</v>
      </c>
      <c r="D284" s="44" t="s">
        <v>4618</v>
      </c>
      <c r="E284" s="44" t="s">
        <v>2668</v>
      </c>
      <c r="F284" s="44" t="s">
        <v>185</v>
      </c>
      <c r="G284" s="181" t="s">
        <v>4741</v>
      </c>
      <c r="H284" s="181">
        <v>12</v>
      </c>
      <c r="I284" s="181">
        <v>1</v>
      </c>
      <c r="J284" s="181">
        <v>51</v>
      </c>
      <c r="K284" s="208">
        <v>51</v>
      </c>
      <c r="L284" s="44" t="s">
        <v>1948</v>
      </c>
      <c r="M284" s="44" t="s">
        <v>4742</v>
      </c>
      <c r="N284" s="44" t="s">
        <v>266</v>
      </c>
      <c r="O284" s="193"/>
    </row>
    <row r="285" spans="1:15" ht="29.25" customHeight="1">
      <c r="A285" s="271" t="s">
        <v>4896</v>
      </c>
      <c r="B285" s="181">
        <v>6</v>
      </c>
      <c r="C285" s="44" t="s">
        <v>906</v>
      </c>
      <c r="D285" s="44" t="s">
        <v>4618</v>
      </c>
      <c r="E285" s="44" t="s">
        <v>2668</v>
      </c>
      <c r="F285" s="44" t="s">
        <v>185</v>
      </c>
      <c r="G285" s="181" t="s">
        <v>4820</v>
      </c>
      <c r="H285" s="181">
        <v>4</v>
      </c>
      <c r="I285" s="181">
        <v>1</v>
      </c>
      <c r="J285" s="181">
        <v>51</v>
      </c>
      <c r="K285" s="208">
        <v>51</v>
      </c>
      <c r="L285" s="44" t="s">
        <v>1948</v>
      </c>
      <c r="M285" s="44" t="s">
        <v>4821</v>
      </c>
      <c r="N285" s="44" t="s">
        <v>266</v>
      </c>
      <c r="O285" s="193"/>
    </row>
    <row r="286" spans="1:15" ht="29.25" customHeight="1">
      <c r="A286" s="271" t="s">
        <v>4896</v>
      </c>
      <c r="B286" s="181">
        <v>12</v>
      </c>
      <c r="C286" s="44" t="s">
        <v>906</v>
      </c>
      <c r="D286" s="44" t="s">
        <v>4632</v>
      </c>
      <c r="E286" s="44" t="s">
        <v>4676</v>
      </c>
      <c r="F286" s="44" t="s">
        <v>4679</v>
      </c>
      <c r="G286" s="181" t="s">
        <v>1932</v>
      </c>
      <c r="H286" s="181" t="s">
        <v>4677</v>
      </c>
      <c r="I286" s="181">
        <v>2</v>
      </c>
      <c r="J286" s="181">
        <v>44</v>
      </c>
      <c r="K286" s="208">
        <v>44</v>
      </c>
      <c r="L286" s="44" t="s">
        <v>4681</v>
      </c>
      <c r="M286" s="183" t="s">
        <v>4678</v>
      </c>
      <c r="N286" s="44" t="s">
        <v>2299</v>
      </c>
      <c r="O286" s="193"/>
    </row>
    <row r="287" spans="1:15" ht="29.25" customHeight="1">
      <c r="A287" s="271" t="s">
        <v>4896</v>
      </c>
      <c r="B287" s="181">
        <v>12</v>
      </c>
      <c r="C287" s="44" t="s">
        <v>906</v>
      </c>
      <c r="D287" s="44" t="s">
        <v>4632</v>
      </c>
      <c r="E287" s="44" t="s">
        <v>4676</v>
      </c>
      <c r="F287" s="44" t="s">
        <v>4679</v>
      </c>
      <c r="G287" s="181" t="s">
        <v>4828</v>
      </c>
      <c r="H287" s="181" t="s">
        <v>4677</v>
      </c>
      <c r="I287" s="181">
        <v>2</v>
      </c>
      <c r="J287" s="181">
        <v>44</v>
      </c>
      <c r="K287" s="208">
        <v>44</v>
      </c>
      <c r="L287" s="44" t="s">
        <v>4681</v>
      </c>
      <c r="M287" s="183" t="s">
        <v>4680</v>
      </c>
      <c r="N287" s="44" t="s">
        <v>2299</v>
      </c>
      <c r="O287" s="193"/>
    </row>
    <row r="288" spans="1:15" ht="29.25" customHeight="1">
      <c r="A288" s="271" t="s">
        <v>4896</v>
      </c>
      <c r="B288" s="181">
        <v>12</v>
      </c>
      <c r="C288" s="44" t="s">
        <v>906</v>
      </c>
      <c r="D288" s="44" t="s">
        <v>4632</v>
      </c>
      <c r="E288" s="44" t="s">
        <v>4676</v>
      </c>
      <c r="F288" s="44" t="s">
        <v>4679</v>
      </c>
      <c r="G288" s="181" t="s">
        <v>4734</v>
      </c>
      <c r="H288" s="181" t="s">
        <v>4677</v>
      </c>
      <c r="I288" s="181">
        <v>2</v>
      </c>
      <c r="J288" s="181">
        <v>44</v>
      </c>
      <c r="K288" s="208">
        <v>44</v>
      </c>
      <c r="L288" s="44" t="s">
        <v>4681</v>
      </c>
      <c r="M288" s="183" t="s">
        <v>4749</v>
      </c>
      <c r="N288" s="44" t="s">
        <v>2299</v>
      </c>
      <c r="O288" s="193"/>
    </row>
    <row r="289" spans="1:15" ht="29.25" customHeight="1">
      <c r="A289" s="271" t="s">
        <v>4896</v>
      </c>
      <c r="B289" s="181">
        <v>12</v>
      </c>
      <c r="C289" s="44" t="s">
        <v>906</v>
      </c>
      <c r="D289" s="44" t="s">
        <v>4632</v>
      </c>
      <c r="E289" s="44" t="s">
        <v>4676</v>
      </c>
      <c r="F289" s="44" t="s">
        <v>4679</v>
      </c>
      <c r="G289" s="181" t="s">
        <v>4682</v>
      </c>
      <c r="H289" s="181" t="s">
        <v>4677</v>
      </c>
      <c r="I289" s="181">
        <v>2</v>
      </c>
      <c r="J289" s="181">
        <v>44</v>
      </c>
      <c r="K289" s="208">
        <v>44</v>
      </c>
      <c r="L289" s="44" t="s">
        <v>4681</v>
      </c>
      <c r="M289" s="183" t="s">
        <v>4683</v>
      </c>
      <c r="N289" s="44" t="s">
        <v>2299</v>
      </c>
      <c r="O289" s="193"/>
    </row>
    <row r="290" spans="1:15" ht="29.25" customHeight="1">
      <c r="A290" s="271" t="s">
        <v>4896</v>
      </c>
      <c r="B290" s="181">
        <v>12</v>
      </c>
      <c r="C290" s="44" t="s">
        <v>906</v>
      </c>
      <c r="D290" s="44" t="s">
        <v>4632</v>
      </c>
      <c r="E290" s="44" t="s">
        <v>4676</v>
      </c>
      <c r="F290" s="44" t="s">
        <v>4679</v>
      </c>
      <c r="G290" s="181" t="s">
        <v>4739</v>
      </c>
      <c r="H290" s="181" t="s">
        <v>4677</v>
      </c>
      <c r="I290" s="181">
        <v>2</v>
      </c>
      <c r="J290" s="181">
        <v>44</v>
      </c>
      <c r="K290" s="208">
        <v>44</v>
      </c>
      <c r="L290" s="44" t="s">
        <v>4681</v>
      </c>
      <c r="M290" s="183" t="s">
        <v>4684</v>
      </c>
      <c r="N290" s="44" t="s">
        <v>2299</v>
      </c>
      <c r="O290" s="193"/>
    </row>
    <row r="291" spans="1:15" ht="29.25" customHeight="1">
      <c r="A291" s="271" t="s">
        <v>4896</v>
      </c>
      <c r="B291" s="181">
        <v>12</v>
      </c>
      <c r="C291" s="44" t="s">
        <v>906</v>
      </c>
      <c r="D291" s="44" t="s">
        <v>4632</v>
      </c>
      <c r="E291" s="44" t="s">
        <v>4676</v>
      </c>
      <c r="F291" s="44" t="s">
        <v>4679</v>
      </c>
      <c r="G291" s="181" t="s">
        <v>4685</v>
      </c>
      <c r="H291" s="181" t="s">
        <v>4677</v>
      </c>
      <c r="I291" s="181">
        <v>2</v>
      </c>
      <c r="J291" s="181">
        <v>44</v>
      </c>
      <c r="K291" s="208">
        <v>44</v>
      </c>
      <c r="L291" s="44" t="s">
        <v>4681</v>
      </c>
      <c r="M291" s="183" t="s">
        <v>4686</v>
      </c>
      <c r="N291" s="44" t="s">
        <v>2299</v>
      </c>
      <c r="O291" s="193"/>
    </row>
    <row r="292" spans="1:15" ht="29.25" customHeight="1">
      <c r="A292" s="271" t="s">
        <v>4896</v>
      </c>
      <c r="B292" s="181">
        <v>12</v>
      </c>
      <c r="C292" s="44" t="s">
        <v>906</v>
      </c>
      <c r="D292" s="44" t="s">
        <v>4632</v>
      </c>
      <c r="E292" s="44" t="s">
        <v>4676</v>
      </c>
      <c r="F292" s="44" t="s">
        <v>4679</v>
      </c>
      <c r="G292" s="181" t="s">
        <v>4687</v>
      </c>
      <c r="H292" s="181" t="s">
        <v>4677</v>
      </c>
      <c r="I292" s="181">
        <v>2</v>
      </c>
      <c r="J292" s="181">
        <v>44</v>
      </c>
      <c r="K292" s="208">
        <v>44</v>
      </c>
      <c r="L292" s="44" t="s">
        <v>4681</v>
      </c>
      <c r="M292" s="183" t="s">
        <v>4688</v>
      </c>
      <c r="N292" s="44" t="s">
        <v>2299</v>
      </c>
      <c r="O292" s="193"/>
    </row>
    <row r="293" spans="1:15" ht="29.25" customHeight="1">
      <c r="A293" s="271" t="s">
        <v>4896</v>
      </c>
      <c r="B293" s="181">
        <v>12</v>
      </c>
      <c r="C293" s="44" t="s">
        <v>906</v>
      </c>
      <c r="D293" s="44" t="s">
        <v>4632</v>
      </c>
      <c r="E293" s="44" t="s">
        <v>4676</v>
      </c>
      <c r="F293" s="44" t="s">
        <v>4679</v>
      </c>
      <c r="G293" s="181" t="s">
        <v>4689</v>
      </c>
      <c r="H293" s="181" t="s">
        <v>4677</v>
      </c>
      <c r="I293" s="181">
        <v>2</v>
      </c>
      <c r="J293" s="181">
        <v>44</v>
      </c>
      <c r="K293" s="208">
        <v>44</v>
      </c>
      <c r="L293" s="44" t="s">
        <v>4681</v>
      </c>
      <c r="M293" s="183" t="s">
        <v>4690</v>
      </c>
      <c r="N293" s="44" t="s">
        <v>2299</v>
      </c>
      <c r="O293" s="193"/>
    </row>
    <row r="294" spans="1:15" ht="29.25" customHeight="1">
      <c r="A294" s="200" t="s">
        <v>1533</v>
      </c>
      <c r="B294" s="201">
        <v>27</v>
      </c>
      <c r="C294" s="212" t="s">
        <v>1555</v>
      </c>
      <c r="D294" s="455" t="s">
        <v>1615</v>
      </c>
      <c r="E294" s="455" t="s">
        <v>1616</v>
      </c>
      <c r="F294" s="259" t="s">
        <v>1250</v>
      </c>
      <c r="G294" s="234" t="s">
        <v>4200</v>
      </c>
      <c r="H294" s="259">
        <v>32</v>
      </c>
      <c r="I294" s="259">
        <v>2</v>
      </c>
      <c r="J294" s="263">
        <v>4</v>
      </c>
      <c r="K294" s="208">
        <v>6</v>
      </c>
      <c r="L294" s="235" t="s">
        <v>3085</v>
      </c>
      <c r="M294" s="429" t="s">
        <v>3699</v>
      </c>
      <c r="N294" s="264" t="s">
        <v>1613</v>
      </c>
      <c r="O294" s="264" t="s">
        <v>1614</v>
      </c>
    </row>
    <row r="295" spans="1:15" ht="29.25" customHeight="1">
      <c r="A295" s="200" t="s">
        <v>1533</v>
      </c>
      <c r="B295" s="201">
        <v>23</v>
      </c>
      <c r="C295" s="212" t="s">
        <v>1555</v>
      </c>
      <c r="D295" s="238" t="s">
        <v>1602</v>
      </c>
      <c r="E295" s="238" t="s">
        <v>1603</v>
      </c>
      <c r="F295" s="259" t="s">
        <v>1148</v>
      </c>
      <c r="G295" s="234" t="s">
        <v>4202</v>
      </c>
      <c r="H295" s="259">
        <v>32</v>
      </c>
      <c r="I295" s="259">
        <v>2</v>
      </c>
      <c r="J295" s="240">
        <v>16</v>
      </c>
      <c r="K295" s="208">
        <v>9</v>
      </c>
      <c r="L295" s="262" t="s">
        <v>3083</v>
      </c>
      <c r="M295" s="429" t="s">
        <v>3716</v>
      </c>
      <c r="N295" s="259" t="s">
        <v>1506</v>
      </c>
      <c r="O295" s="260" t="s">
        <v>1600</v>
      </c>
    </row>
    <row r="296" spans="1:15" ht="29.25" customHeight="1">
      <c r="A296" s="271" t="s">
        <v>1533</v>
      </c>
      <c r="B296" s="201">
        <v>33</v>
      </c>
      <c r="C296" s="212" t="s">
        <v>1555</v>
      </c>
      <c r="D296" s="455" t="s">
        <v>1634</v>
      </c>
      <c r="E296" s="455" t="s">
        <v>1635</v>
      </c>
      <c r="F296" s="259" t="s">
        <v>1148</v>
      </c>
      <c r="G296" s="234" t="s">
        <v>4227</v>
      </c>
      <c r="H296" s="259">
        <v>32</v>
      </c>
      <c r="I296" s="259">
        <v>2</v>
      </c>
      <c r="J296" s="240">
        <v>10</v>
      </c>
      <c r="K296" s="208">
        <v>11</v>
      </c>
      <c r="L296" s="235" t="s">
        <v>3072</v>
      </c>
      <c r="M296" s="431" t="s">
        <v>3661</v>
      </c>
      <c r="N296" s="259" t="s">
        <v>1509</v>
      </c>
      <c r="O296" s="260" t="s">
        <v>1637</v>
      </c>
    </row>
    <row r="297" spans="1:15" ht="29.25" customHeight="1">
      <c r="A297" s="200" t="s">
        <v>2794</v>
      </c>
      <c r="B297" s="201">
        <v>28</v>
      </c>
      <c r="C297" s="215" t="s">
        <v>3630</v>
      </c>
      <c r="D297" s="457" t="s">
        <v>1232</v>
      </c>
      <c r="E297" s="457" t="s">
        <v>1233</v>
      </c>
      <c r="F297" s="216" t="s">
        <v>1234</v>
      </c>
      <c r="G297" s="216" t="s">
        <v>1235</v>
      </c>
      <c r="H297" s="216" t="s">
        <v>52</v>
      </c>
      <c r="I297" s="216" t="s">
        <v>53</v>
      </c>
      <c r="J297" s="218">
        <v>81</v>
      </c>
      <c r="K297" s="208">
        <v>86</v>
      </c>
      <c r="L297" s="219" t="s">
        <v>2943</v>
      </c>
      <c r="M297" s="418" t="s">
        <v>3757</v>
      </c>
      <c r="N297" s="221" t="s">
        <v>1231</v>
      </c>
      <c r="O297" s="524" t="s">
        <v>1236</v>
      </c>
    </row>
    <row r="298" spans="1:15" ht="29.25" customHeight="1">
      <c r="A298" s="200" t="s">
        <v>1128</v>
      </c>
      <c r="B298" s="201">
        <v>29</v>
      </c>
      <c r="C298" s="215" t="s">
        <v>3630</v>
      </c>
      <c r="D298" s="457" t="s">
        <v>1237</v>
      </c>
      <c r="E298" s="457" t="s">
        <v>1238</v>
      </c>
      <c r="F298" s="216" t="s">
        <v>1234</v>
      </c>
      <c r="G298" s="216" t="s">
        <v>1239</v>
      </c>
      <c r="H298" s="216" t="s">
        <v>52</v>
      </c>
      <c r="I298" s="216" t="s">
        <v>53</v>
      </c>
      <c r="J298" s="218">
        <v>70</v>
      </c>
      <c r="K298" s="208">
        <v>70</v>
      </c>
      <c r="L298" s="219" t="s">
        <v>2944</v>
      </c>
      <c r="M298" s="419" t="s">
        <v>3758</v>
      </c>
      <c r="N298" s="221" t="s">
        <v>1231</v>
      </c>
      <c r="O298" s="524" t="s">
        <v>1236</v>
      </c>
    </row>
    <row r="299" spans="1:15" ht="29.25" customHeight="1">
      <c r="A299" s="200" t="s">
        <v>1284</v>
      </c>
      <c r="B299" s="201">
        <v>30</v>
      </c>
      <c r="C299" s="215" t="s">
        <v>3630</v>
      </c>
      <c r="D299" s="457" t="s">
        <v>1240</v>
      </c>
      <c r="E299" s="457" t="s">
        <v>1241</v>
      </c>
      <c r="F299" s="216" t="s">
        <v>1234</v>
      </c>
      <c r="G299" s="216" t="s">
        <v>1242</v>
      </c>
      <c r="H299" s="216" t="s">
        <v>52</v>
      </c>
      <c r="I299" s="216" t="s">
        <v>53</v>
      </c>
      <c r="J299" s="218">
        <v>141</v>
      </c>
      <c r="K299" s="208">
        <v>147</v>
      </c>
      <c r="L299" s="219" t="s">
        <v>2945</v>
      </c>
      <c r="M299" s="219" t="s">
        <v>2946</v>
      </c>
      <c r="N299" s="221" t="s">
        <v>1231</v>
      </c>
      <c r="O299" s="524" t="s">
        <v>1243</v>
      </c>
    </row>
    <row r="300" spans="1:15" ht="35.25" customHeight="1">
      <c r="A300" s="200" t="s">
        <v>1128</v>
      </c>
      <c r="B300" s="201">
        <v>30</v>
      </c>
      <c r="C300" s="215" t="s">
        <v>3630</v>
      </c>
      <c r="D300" s="457" t="s">
        <v>1240</v>
      </c>
      <c r="E300" s="457" t="s">
        <v>1241</v>
      </c>
      <c r="F300" s="216" t="s">
        <v>1234</v>
      </c>
      <c r="G300" s="216" t="s">
        <v>3759</v>
      </c>
      <c r="H300" s="216" t="s">
        <v>52</v>
      </c>
      <c r="I300" s="216" t="s">
        <v>53</v>
      </c>
      <c r="J300" s="218">
        <v>141</v>
      </c>
      <c r="K300" s="208">
        <v>147</v>
      </c>
      <c r="L300" s="219" t="s">
        <v>2945</v>
      </c>
      <c r="M300" s="446" t="s">
        <v>4158</v>
      </c>
      <c r="N300" s="221" t="s">
        <v>1231</v>
      </c>
      <c r="O300" s="524" t="s">
        <v>1243</v>
      </c>
    </row>
    <row r="301" spans="1:15" ht="35.25" customHeight="1">
      <c r="A301" s="200" t="s">
        <v>2795</v>
      </c>
      <c r="B301" s="201">
        <v>31</v>
      </c>
      <c r="C301" s="215" t="s">
        <v>3630</v>
      </c>
      <c r="D301" s="457" t="s">
        <v>1244</v>
      </c>
      <c r="E301" s="457" t="s">
        <v>1245</v>
      </c>
      <c r="F301" s="216" t="s">
        <v>1234</v>
      </c>
      <c r="G301" s="216" t="s">
        <v>1246</v>
      </c>
      <c r="H301" s="216" t="s">
        <v>52</v>
      </c>
      <c r="I301" s="216" t="s">
        <v>53</v>
      </c>
      <c r="J301" s="218">
        <v>36</v>
      </c>
      <c r="K301" s="208">
        <v>47</v>
      </c>
      <c r="L301" s="219" t="s">
        <v>2947</v>
      </c>
      <c r="M301" s="380" t="s">
        <v>3760</v>
      </c>
      <c r="N301" s="221" t="s">
        <v>1231</v>
      </c>
      <c r="O301" s="524" t="s">
        <v>1247</v>
      </c>
    </row>
    <row r="302" spans="1:15" ht="29.25" customHeight="1">
      <c r="A302" s="200" t="s">
        <v>2796</v>
      </c>
      <c r="B302" s="201">
        <v>32</v>
      </c>
      <c r="C302" s="215" t="s">
        <v>3630</v>
      </c>
      <c r="D302" s="215" t="s">
        <v>1248</v>
      </c>
      <c r="E302" s="215" t="s">
        <v>1249</v>
      </c>
      <c r="F302" s="221" t="s">
        <v>1250</v>
      </c>
      <c r="G302" s="473" t="s">
        <v>4228</v>
      </c>
      <c r="H302" s="216" t="s">
        <v>52</v>
      </c>
      <c r="I302" s="216" t="s">
        <v>53</v>
      </c>
      <c r="J302" s="218">
        <v>6</v>
      </c>
      <c r="K302" s="208">
        <v>6</v>
      </c>
      <c r="L302" s="219" t="s">
        <v>2948</v>
      </c>
      <c r="M302" s="220" t="s">
        <v>3761</v>
      </c>
      <c r="N302" s="221" t="s">
        <v>1231</v>
      </c>
      <c r="O302" s="222" t="s">
        <v>1252</v>
      </c>
    </row>
    <row r="303" spans="1:15" ht="29.25" customHeight="1">
      <c r="A303" s="200" t="s">
        <v>1253</v>
      </c>
      <c r="B303" s="201">
        <v>33</v>
      </c>
      <c r="C303" s="215" t="s">
        <v>3630</v>
      </c>
      <c r="D303" s="457" t="s">
        <v>1254</v>
      </c>
      <c r="E303" s="457" t="s">
        <v>1255</v>
      </c>
      <c r="F303" s="216" t="s">
        <v>1256</v>
      </c>
      <c r="G303" s="216" t="s">
        <v>1257</v>
      </c>
      <c r="H303" s="216" t="s">
        <v>52</v>
      </c>
      <c r="I303" s="216" t="s">
        <v>53</v>
      </c>
      <c r="J303" s="218">
        <v>20</v>
      </c>
      <c r="K303" s="208">
        <v>20</v>
      </c>
      <c r="L303" s="219" t="s">
        <v>2949</v>
      </c>
      <c r="M303" s="219" t="s">
        <v>2950</v>
      </c>
      <c r="N303" s="221" t="s">
        <v>1231</v>
      </c>
      <c r="O303" s="524" t="s">
        <v>1258</v>
      </c>
    </row>
    <row r="304" spans="1:15" ht="29.25" customHeight="1">
      <c r="A304" s="200" t="s">
        <v>1128</v>
      </c>
      <c r="B304" s="201">
        <v>34</v>
      </c>
      <c r="C304" s="215" t="s">
        <v>3630</v>
      </c>
      <c r="D304" s="457" t="s">
        <v>1259</v>
      </c>
      <c r="E304" s="457" t="s">
        <v>1260</v>
      </c>
      <c r="F304" s="216" t="s">
        <v>1256</v>
      </c>
      <c r="G304" s="216" t="s">
        <v>1261</v>
      </c>
      <c r="H304" s="216" t="s">
        <v>52</v>
      </c>
      <c r="I304" s="216" t="s">
        <v>53</v>
      </c>
      <c r="J304" s="218">
        <v>17</v>
      </c>
      <c r="K304" s="208">
        <v>19</v>
      </c>
      <c r="L304" s="219" t="s">
        <v>2951</v>
      </c>
      <c r="M304" s="379" t="s">
        <v>3762</v>
      </c>
      <c r="N304" s="221" t="s">
        <v>1231</v>
      </c>
      <c r="O304" s="524" t="s">
        <v>1262</v>
      </c>
    </row>
    <row r="305" spans="1:15" ht="29.25" customHeight="1">
      <c r="A305" s="200" t="s">
        <v>1470</v>
      </c>
      <c r="B305" s="201">
        <v>35</v>
      </c>
      <c r="C305" s="215" t="s">
        <v>3630</v>
      </c>
      <c r="D305" s="457" t="s">
        <v>1263</v>
      </c>
      <c r="E305" s="457" t="s">
        <v>1264</v>
      </c>
      <c r="F305" s="216" t="s">
        <v>1256</v>
      </c>
      <c r="G305" s="216" t="s">
        <v>1265</v>
      </c>
      <c r="H305" s="216" t="s">
        <v>52</v>
      </c>
      <c r="I305" s="216" t="s">
        <v>53</v>
      </c>
      <c r="J305" s="218">
        <v>14</v>
      </c>
      <c r="K305" s="208">
        <v>19</v>
      </c>
      <c r="L305" s="219" t="s">
        <v>2952</v>
      </c>
      <c r="M305" s="380" t="s">
        <v>3763</v>
      </c>
      <c r="N305" s="221" t="s">
        <v>1231</v>
      </c>
      <c r="O305" s="524" t="s">
        <v>1266</v>
      </c>
    </row>
    <row r="306" spans="1:15" ht="29.25" customHeight="1">
      <c r="A306" s="200" t="s">
        <v>1128</v>
      </c>
      <c r="B306" s="201">
        <v>36</v>
      </c>
      <c r="C306" s="215" t="s">
        <v>3630</v>
      </c>
      <c r="D306" s="457" t="s">
        <v>1267</v>
      </c>
      <c r="E306" s="457" t="s">
        <v>1268</v>
      </c>
      <c r="F306" s="216" t="s">
        <v>1256</v>
      </c>
      <c r="G306" s="216" t="s">
        <v>1269</v>
      </c>
      <c r="H306" s="216" t="s">
        <v>52</v>
      </c>
      <c r="I306" s="216" t="s">
        <v>53</v>
      </c>
      <c r="J306" s="218">
        <v>32</v>
      </c>
      <c r="K306" s="208">
        <v>31</v>
      </c>
      <c r="L306" s="219" t="s">
        <v>2953</v>
      </c>
      <c r="M306" s="223" t="s">
        <v>2954</v>
      </c>
      <c r="N306" s="221" t="s">
        <v>1231</v>
      </c>
      <c r="O306" s="524" t="s">
        <v>1266</v>
      </c>
    </row>
    <row r="307" spans="1:15" ht="29.25" customHeight="1">
      <c r="A307" s="362" t="s">
        <v>4157</v>
      </c>
      <c r="B307" s="359">
        <v>22</v>
      </c>
      <c r="C307" s="406" t="s">
        <v>4114</v>
      </c>
      <c r="D307" s="183" t="s">
        <v>3829</v>
      </c>
      <c r="E307" s="183" t="s">
        <v>3928</v>
      </c>
      <c r="F307" s="180" t="s">
        <v>395</v>
      </c>
      <c r="G307" s="234" t="s">
        <v>4386</v>
      </c>
      <c r="H307" s="287">
        <v>16</v>
      </c>
      <c r="I307" s="287">
        <v>1</v>
      </c>
      <c r="J307" s="287">
        <v>13</v>
      </c>
      <c r="K307" s="208">
        <v>14</v>
      </c>
      <c r="L307" s="288" t="s">
        <v>4118</v>
      </c>
      <c r="M307" s="410" t="s">
        <v>3929</v>
      </c>
      <c r="N307" s="283"/>
      <c r="O307" s="193"/>
    </row>
    <row r="308" spans="1:15" ht="29.25" customHeight="1">
      <c r="A308" s="200" t="s">
        <v>1128</v>
      </c>
      <c r="B308" s="201">
        <v>37</v>
      </c>
      <c r="C308" s="215" t="s">
        <v>3630</v>
      </c>
      <c r="D308" s="457" t="s">
        <v>1270</v>
      </c>
      <c r="E308" s="457" t="s">
        <v>1271</v>
      </c>
      <c r="F308" s="216" t="s">
        <v>1256</v>
      </c>
      <c r="G308" s="216" t="s">
        <v>1272</v>
      </c>
      <c r="H308" s="216" t="s">
        <v>52</v>
      </c>
      <c r="I308" s="216" t="s">
        <v>53</v>
      </c>
      <c r="J308" s="218">
        <v>39</v>
      </c>
      <c r="K308" s="208">
        <v>39</v>
      </c>
      <c r="L308" s="224" t="s">
        <v>2955</v>
      </c>
      <c r="M308" s="224" t="s">
        <v>2956</v>
      </c>
      <c r="N308" s="225" t="s">
        <v>1231</v>
      </c>
      <c r="O308" s="524" t="s">
        <v>1266</v>
      </c>
    </row>
    <row r="309" spans="1:15" ht="29.25" customHeight="1">
      <c r="A309" s="200" t="s">
        <v>2797</v>
      </c>
      <c r="B309" s="201">
        <v>37</v>
      </c>
      <c r="C309" s="215" t="s">
        <v>3630</v>
      </c>
      <c r="D309" s="457" t="s">
        <v>1270</v>
      </c>
      <c r="E309" s="457" t="s">
        <v>1271</v>
      </c>
      <c r="F309" s="216" t="s">
        <v>1256</v>
      </c>
      <c r="G309" s="216" t="s">
        <v>1274</v>
      </c>
      <c r="H309" s="216" t="s">
        <v>52</v>
      </c>
      <c r="I309" s="216" t="s">
        <v>53</v>
      </c>
      <c r="J309" s="218">
        <v>39</v>
      </c>
      <c r="K309" s="208">
        <v>39</v>
      </c>
      <c r="L309" s="224" t="s">
        <v>2957</v>
      </c>
      <c r="M309" s="224" t="s">
        <v>2958</v>
      </c>
      <c r="N309" s="225" t="s">
        <v>1231</v>
      </c>
      <c r="O309" s="524" t="s">
        <v>1266</v>
      </c>
    </row>
    <row r="310" spans="1:15" ht="29.25" customHeight="1">
      <c r="A310" s="200" t="s">
        <v>1273</v>
      </c>
      <c r="B310" s="201">
        <v>37</v>
      </c>
      <c r="C310" s="215" t="s">
        <v>3630</v>
      </c>
      <c r="D310" s="457" t="s">
        <v>1270</v>
      </c>
      <c r="E310" s="457" t="s">
        <v>1271</v>
      </c>
      <c r="F310" s="216" t="s">
        <v>1256</v>
      </c>
      <c r="G310" s="216" t="s">
        <v>1275</v>
      </c>
      <c r="H310" s="216" t="s">
        <v>52</v>
      </c>
      <c r="I310" s="216" t="s">
        <v>53</v>
      </c>
      <c r="J310" s="218">
        <v>39</v>
      </c>
      <c r="K310" s="208">
        <v>39</v>
      </c>
      <c r="L310" s="224" t="s">
        <v>2959</v>
      </c>
      <c r="M310" s="224" t="s">
        <v>2960</v>
      </c>
      <c r="N310" s="225" t="s">
        <v>1231</v>
      </c>
      <c r="O310" s="524" t="s">
        <v>1266</v>
      </c>
    </row>
    <row r="311" spans="1:15" ht="29.25" customHeight="1">
      <c r="A311" s="200" t="s">
        <v>1128</v>
      </c>
      <c r="B311" s="201">
        <v>37</v>
      </c>
      <c r="C311" s="215" t="s">
        <v>3630</v>
      </c>
      <c r="D311" s="457" t="s">
        <v>1270</v>
      </c>
      <c r="E311" s="457" t="s">
        <v>1271</v>
      </c>
      <c r="F311" s="216" t="s">
        <v>1256</v>
      </c>
      <c r="G311" s="216" t="s">
        <v>3764</v>
      </c>
      <c r="H311" s="216" t="s">
        <v>52</v>
      </c>
      <c r="I311" s="216" t="s">
        <v>53</v>
      </c>
      <c r="J311" s="218">
        <v>39</v>
      </c>
      <c r="K311" s="208">
        <v>39</v>
      </c>
      <c r="L311" s="224" t="s">
        <v>2959</v>
      </c>
      <c r="M311" s="381" t="s">
        <v>3753</v>
      </c>
      <c r="N311" s="225" t="s">
        <v>1231</v>
      </c>
      <c r="O311" s="524" t="s">
        <v>1266</v>
      </c>
    </row>
    <row r="312" spans="1:15" ht="29.25" customHeight="1">
      <c r="A312" s="200" t="s">
        <v>1128</v>
      </c>
      <c r="B312" s="201">
        <v>37</v>
      </c>
      <c r="C312" s="215" t="s">
        <v>3630</v>
      </c>
      <c r="D312" s="457" t="s">
        <v>1270</v>
      </c>
      <c r="E312" s="457" t="s">
        <v>1271</v>
      </c>
      <c r="F312" s="216" t="s">
        <v>1256</v>
      </c>
      <c r="G312" s="216" t="s">
        <v>3765</v>
      </c>
      <c r="H312" s="216" t="s">
        <v>52</v>
      </c>
      <c r="I312" s="216" t="s">
        <v>53</v>
      </c>
      <c r="J312" s="218">
        <v>39</v>
      </c>
      <c r="K312" s="208">
        <v>39</v>
      </c>
      <c r="L312" s="224" t="s">
        <v>2959</v>
      </c>
      <c r="M312" s="381" t="s">
        <v>3754</v>
      </c>
      <c r="N312" s="225" t="s">
        <v>1231</v>
      </c>
      <c r="O312" s="524" t="s">
        <v>1266</v>
      </c>
    </row>
    <row r="313" spans="1:15" ht="29.25" customHeight="1">
      <c r="A313" s="200" t="s">
        <v>1128</v>
      </c>
      <c r="B313" s="201">
        <v>37</v>
      </c>
      <c r="C313" s="215" t="s">
        <v>3630</v>
      </c>
      <c r="D313" s="457" t="s">
        <v>1270</v>
      </c>
      <c r="E313" s="457" t="s">
        <v>1271</v>
      </c>
      <c r="F313" s="216" t="s">
        <v>1256</v>
      </c>
      <c r="G313" s="216" t="s">
        <v>3768</v>
      </c>
      <c r="H313" s="216" t="s">
        <v>52</v>
      </c>
      <c r="I313" s="216" t="s">
        <v>53</v>
      </c>
      <c r="J313" s="218">
        <v>39</v>
      </c>
      <c r="K313" s="208">
        <v>39</v>
      </c>
      <c r="L313" s="224" t="s">
        <v>2959</v>
      </c>
      <c r="M313" s="382" t="s">
        <v>3771</v>
      </c>
      <c r="N313" s="225" t="s">
        <v>1231</v>
      </c>
      <c r="O313" s="524" t="s">
        <v>1266</v>
      </c>
    </row>
    <row r="314" spans="1:15" ht="29.25" customHeight="1">
      <c r="A314" s="200" t="s">
        <v>1128</v>
      </c>
      <c r="B314" s="201">
        <v>37</v>
      </c>
      <c r="C314" s="215" t="s">
        <v>3630</v>
      </c>
      <c r="D314" s="457" t="s">
        <v>1270</v>
      </c>
      <c r="E314" s="457" t="s">
        <v>1271</v>
      </c>
      <c r="F314" s="216" t="s">
        <v>1256</v>
      </c>
      <c r="G314" s="304" t="s">
        <v>3766</v>
      </c>
      <c r="H314" s="216" t="s">
        <v>52</v>
      </c>
      <c r="I314" s="216" t="s">
        <v>53</v>
      </c>
      <c r="J314" s="218">
        <v>39</v>
      </c>
      <c r="K314" s="208">
        <v>39</v>
      </c>
      <c r="L314" s="224" t="s">
        <v>2959</v>
      </c>
      <c r="M314" s="383" t="s">
        <v>3769</v>
      </c>
      <c r="N314" s="225" t="s">
        <v>1231</v>
      </c>
      <c r="O314" s="524" t="s">
        <v>1266</v>
      </c>
    </row>
    <row r="315" spans="1:15" s="21" customFormat="1" ht="29.25" customHeight="1">
      <c r="A315" s="200" t="s">
        <v>1128</v>
      </c>
      <c r="B315" s="201">
        <v>37</v>
      </c>
      <c r="C315" s="215" t="s">
        <v>3630</v>
      </c>
      <c r="D315" s="457" t="s">
        <v>1270</v>
      </c>
      <c r="E315" s="457" t="s">
        <v>1271</v>
      </c>
      <c r="F315" s="216" t="s">
        <v>1256</v>
      </c>
      <c r="G315" s="304" t="s">
        <v>3767</v>
      </c>
      <c r="H315" s="216" t="s">
        <v>52</v>
      </c>
      <c r="I315" s="216" t="s">
        <v>53</v>
      </c>
      <c r="J315" s="218">
        <v>39</v>
      </c>
      <c r="K315" s="208">
        <v>39</v>
      </c>
      <c r="L315" s="224" t="s">
        <v>2959</v>
      </c>
      <c r="M315" s="383" t="s">
        <v>3770</v>
      </c>
      <c r="N315" s="225" t="s">
        <v>1231</v>
      </c>
      <c r="O315" s="524" t="s">
        <v>1266</v>
      </c>
    </row>
    <row r="316" spans="1:15" s="21" customFormat="1" ht="29.25" customHeight="1">
      <c r="A316" s="200" t="s">
        <v>1128</v>
      </c>
      <c r="B316" s="201">
        <v>38</v>
      </c>
      <c r="C316" s="215" t="s">
        <v>3630</v>
      </c>
      <c r="D316" s="457" t="s">
        <v>1276</v>
      </c>
      <c r="E316" s="457" t="s">
        <v>1277</v>
      </c>
      <c r="F316" s="216" t="s">
        <v>1256</v>
      </c>
      <c r="G316" s="216" t="s">
        <v>1261</v>
      </c>
      <c r="H316" s="216" t="s">
        <v>52</v>
      </c>
      <c r="I316" s="216" t="s">
        <v>53</v>
      </c>
      <c r="J316" s="218">
        <v>21</v>
      </c>
      <c r="K316" s="208">
        <v>28</v>
      </c>
      <c r="L316" s="219" t="s">
        <v>2961</v>
      </c>
      <c r="M316" s="220" t="s">
        <v>2962</v>
      </c>
      <c r="N316" s="221" t="s">
        <v>1231</v>
      </c>
      <c r="O316" s="524" t="s">
        <v>1266</v>
      </c>
    </row>
    <row r="317" spans="1:15" s="21" customFormat="1" ht="29.25" customHeight="1">
      <c r="A317" s="200" t="s">
        <v>1128</v>
      </c>
      <c r="B317" s="201">
        <v>38</v>
      </c>
      <c r="C317" s="215" t="s">
        <v>3630</v>
      </c>
      <c r="D317" s="457" t="s">
        <v>1276</v>
      </c>
      <c r="E317" s="457" t="s">
        <v>1277</v>
      </c>
      <c r="F317" s="216" t="s">
        <v>1256</v>
      </c>
      <c r="G317" s="216" t="s">
        <v>1246</v>
      </c>
      <c r="H317" s="216" t="s">
        <v>52</v>
      </c>
      <c r="I317" s="216" t="s">
        <v>53</v>
      </c>
      <c r="J317" s="218">
        <v>21</v>
      </c>
      <c r="K317" s="208">
        <v>28</v>
      </c>
      <c r="L317" s="219" t="s">
        <v>2961</v>
      </c>
      <c r="M317" s="219" t="s">
        <v>2963</v>
      </c>
      <c r="N317" s="221" t="s">
        <v>1231</v>
      </c>
      <c r="O317" s="524" t="s">
        <v>1278</v>
      </c>
    </row>
    <row r="318" spans="1:15" s="21" customFormat="1" ht="60" customHeight="1">
      <c r="A318" s="200" t="s">
        <v>1128</v>
      </c>
      <c r="B318" s="201">
        <v>38</v>
      </c>
      <c r="C318" s="215" t="s">
        <v>3630</v>
      </c>
      <c r="D318" s="457" t="s">
        <v>1276</v>
      </c>
      <c r="E318" s="457" t="s">
        <v>1277</v>
      </c>
      <c r="F318" s="216" t="s">
        <v>1256</v>
      </c>
      <c r="G318" s="216" t="s">
        <v>1279</v>
      </c>
      <c r="H318" s="216" t="s">
        <v>52</v>
      </c>
      <c r="I318" s="216" t="s">
        <v>53</v>
      </c>
      <c r="J318" s="218">
        <v>21</v>
      </c>
      <c r="K318" s="208">
        <v>28</v>
      </c>
      <c r="L318" s="219" t="s">
        <v>2961</v>
      </c>
      <c r="M318" s="219" t="s">
        <v>2964</v>
      </c>
      <c r="N318" s="221" t="s">
        <v>1231</v>
      </c>
      <c r="O318" s="524" t="s">
        <v>1266</v>
      </c>
    </row>
    <row r="319" spans="1:15" s="21" customFormat="1" ht="60" customHeight="1">
      <c r="A319" s="200" t="s">
        <v>1128</v>
      </c>
      <c r="B319" s="201">
        <v>38</v>
      </c>
      <c r="C319" s="215" t="s">
        <v>3630</v>
      </c>
      <c r="D319" s="457" t="s">
        <v>1276</v>
      </c>
      <c r="E319" s="457" t="s">
        <v>1277</v>
      </c>
      <c r="F319" s="216" t="s">
        <v>1256</v>
      </c>
      <c r="G319" s="303" t="s">
        <v>3772</v>
      </c>
      <c r="H319" s="216" t="s">
        <v>52</v>
      </c>
      <c r="I319" s="216" t="s">
        <v>53</v>
      </c>
      <c r="J319" s="218">
        <v>21</v>
      </c>
      <c r="K319" s="208">
        <v>28</v>
      </c>
      <c r="L319" s="219" t="s">
        <v>2961</v>
      </c>
      <c r="M319" s="379" t="s">
        <v>3774</v>
      </c>
      <c r="N319" s="221" t="s">
        <v>1231</v>
      </c>
      <c r="O319" s="524" t="s">
        <v>1266</v>
      </c>
    </row>
    <row r="320" spans="1:15" s="21" customFormat="1" ht="49.5" customHeight="1">
      <c r="A320" s="200" t="s">
        <v>1128</v>
      </c>
      <c r="B320" s="201">
        <v>38</v>
      </c>
      <c r="C320" s="215" t="s">
        <v>3630</v>
      </c>
      <c r="D320" s="457" t="s">
        <v>1276</v>
      </c>
      <c r="E320" s="457" t="s">
        <v>1277</v>
      </c>
      <c r="F320" s="216" t="s">
        <v>1256</v>
      </c>
      <c r="G320" s="303" t="s">
        <v>3773</v>
      </c>
      <c r="H320" s="216" t="s">
        <v>52</v>
      </c>
      <c r="I320" s="216" t="s">
        <v>53</v>
      </c>
      <c r="J320" s="218">
        <v>21</v>
      </c>
      <c r="K320" s="208">
        <v>28</v>
      </c>
      <c r="L320" s="219" t="s">
        <v>2961</v>
      </c>
      <c r="M320" s="379" t="s">
        <v>3775</v>
      </c>
      <c r="N320" s="221" t="s">
        <v>1231</v>
      </c>
      <c r="O320" s="524" t="s">
        <v>1266</v>
      </c>
    </row>
    <row r="321" spans="1:15" s="21" customFormat="1" ht="49.5" customHeight="1">
      <c r="A321" s="200" t="s">
        <v>1128</v>
      </c>
      <c r="B321" s="201">
        <v>38</v>
      </c>
      <c r="C321" s="215" t="s">
        <v>3630</v>
      </c>
      <c r="D321" s="457" t="s">
        <v>1276</v>
      </c>
      <c r="E321" s="457" t="s">
        <v>1277</v>
      </c>
      <c r="F321" s="216" t="s">
        <v>1256</v>
      </c>
      <c r="G321" s="303" t="s">
        <v>3759</v>
      </c>
      <c r="H321" s="216" t="s">
        <v>52</v>
      </c>
      <c r="I321" s="216" t="s">
        <v>53</v>
      </c>
      <c r="J321" s="218">
        <v>21</v>
      </c>
      <c r="K321" s="208">
        <v>28</v>
      </c>
      <c r="L321" s="219" t="s">
        <v>2961</v>
      </c>
      <c r="M321" s="379" t="s">
        <v>3777</v>
      </c>
      <c r="N321" s="221" t="s">
        <v>1231</v>
      </c>
      <c r="O321" s="524" t="s">
        <v>1266</v>
      </c>
    </row>
    <row r="322" spans="1:15" s="21" customFormat="1" ht="29.25" customHeight="1">
      <c r="A322" s="200" t="s">
        <v>1128</v>
      </c>
      <c r="B322" s="201">
        <v>38</v>
      </c>
      <c r="C322" s="215" t="s">
        <v>3630</v>
      </c>
      <c r="D322" s="457" t="s">
        <v>1276</v>
      </c>
      <c r="E322" s="457" t="s">
        <v>1277</v>
      </c>
      <c r="F322" s="216" t="s">
        <v>1256</v>
      </c>
      <c r="G322" s="303" t="s">
        <v>3776</v>
      </c>
      <c r="H322" s="216" t="s">
        <v>52</v>
      </c>
      <c r="I322" s="216" t="s">
        <v>53</v>
      </c>
      <c r="J322" s="218">
        <v>21</v>
      </c>
      <c r="K322" s="208">
        <v>28</v>
      </c>
      <c r="L322" s="219" t="s">
        <v>2961</v>
      </c>
      <c r="M322" s="379" t="s">
        <v>3778</v>
      </c>
      <c r="N322" s="221" t="s">
        <v>1231</v>
      </c>
      <c r="O322" s="524" t="s">
        <v>1266</v>
      </c>
    </row>
    <row r="323" spans="1:15" s="21" customFormat="1" ht="29.25" customHeight="1">
      <c r="A323" s="200" t="s">
        <v>1470</v>
      </c>
      <c r="B323" s="201">
        <v>39</v>
      </c>
      <c r="C323" s="215" t="s">
        <v>3630</v>
      </c>
      <c r="D323" s="457" t="s">
        <v>1280</v>
      </c>
      <c r="E323" s="457" t="s">
        <v>1281</v>
      </c>
      <c r="F323" s="216" t="s">
        <v>1256</v>
      </c>
      <c r="G323" s="216" t="s">
        <v>1282</v>
      </c>
      <c r="H323" s="216" t="s">
        <v>52</v>
      </c>
      <c r="I323" s="216" t="s">
        <v>53</v>
      </c>
      <c r="J323" s="218">
        <v>31</v>
      </c>
      <c r="K323" s="208">
        <v>31</v>
      </c>
      <c r="L323" s="224" t="s">
        <v>2955</v>
      </c>
      <c r="M323" s="224" t="s">
        <v>2960</v>
      </c>
      <c r="N323" s="225" t="s">
        <v>1231</v>
      </c>
      <c r="O323" s="524" t="s">
        <v>1266</v>
      </c>
    </row>
    <row r="324" spans="1:15" s="21" customFormat="1" ht="29.25" customHeight="1">
      <c r="A324" s="200" t="s">
        <v>1297</v>
      </c>
      <c r="B324" s="201">
        <v>39</v>
      </c>
      <c r="C324" s="215" t="s">
        <v>3630</v>
      </c>
      <c r="D324" s="457" t="s">
        <v>1280</v>
      </c>
      <c r="E324" s="457" t="s">
        <v>1281</v>
      </c>
      <c r="F324" s="216" t="s">
        <v>1256</v>
      </c>
      <c r="G324" s="216" t="s">
        <v>1283</v>
      </c>
      <c r="H324" s="216" t="s">
        <v>52</v>
      </c>
      <c r="I324" s="216" t="s">
        <v>53</v>
      </c>
      <c r="J324" s="218">
        <v>31</v>
      </c>
      <c r="K324" s="208">
        <v>31</v>
      </c>
      <c r="L324" s="224" t="s">
        <v>2965</v>
      </c>
      <c r="M324" s="224" t="s">
        <v>2958</v>
      </c>
      <c r="N324" s="225" t="s">
        <v>1231</v>
      </c>
      <c r="O324" s="524" t="s">
        <v>1266</v>
      </c>
    </row>
    <row r="325" spans="1:15" s="21" customFormat="1" ht="29.25" customHeight="1">
      <c r="A325" s="200" t="s">
        <v>1128</v>
      </c>
      <c r="B325" s="201">
        <v>39</v>
      </c>
      <c r="C325" s="215" t="s">
        <v>3630</v>
      </c>
      <c r="D325" s="457" t="s">
        <v>1280</v>
      </c>
      <c r="E325" s="457" t="s">
        <v>1281</v>
      </c>
      <c r="F325" s="216" t="s">
        <v>1256</v>
      </c>
      <c r="G325" s="216" t="s">
        <v>1285</v>
      </c>
      <c r="H325" s="216" t="s">
        <v>52</v>
      </c>
      <c r="I325" s="216" t="s">
        <v>53</v>
      </c>
      <c r="J325" s="218">
        <v>31</v>
      </c>
      <c r="K325" s="208">
        <v>31</v>
      </c>
      <c r="L325" s="224" t="s">
        <v>2955</v>
      </c>
      <c r="M325" s="226" t="s">
        <v>2966</v>
      </c>
      <c r="N325" s="225" t="s">
        <v>1231</v>
      </c>
      <c r="O325" s="524" t="s">
        <v>1286</v>
      </c>
    </row>
    <row r="326" spans="1:15" s="21" customFormat="1" ht="29.25" customHeight="1">
      <c r="A326" s="271" t="s">
        <v>1128</v>
      </c>
      <c r="B326" s="201">
        <v>39</v>
      </c>
      <c r="C326" s="384" t="s">
        <v>3630</v>
      </c>
      <c r="D326" s="457" t="s">
        <v>1280</v>
      </c>
      <c r="E326" s="457" t="s">
        <v>3656</v>
      </c>
      <c r="F326" s="216" t="s">
        <v>1256</v>
      </c>
      <c r="G326" s="304" t="s">
        <v>3655</v>
      </c>
      <c r="H326" s="216" t="s">
        <v>52</v>
      </c>
      <c r="I326" s="216" t="s">
        <v>53</v>
      </c>
      <c r="J326" s="218">
        <v>31</v>
      </c>
      <c r="K326" s="208">
        <v>31</v>
      </c>
      <c r="L326" s="230"/>
      <c r="M326" s="230" t="s">
        <v>3657</v>
      </c>
      <c r="N326" s="229" t="s">
        <v>1231</v>
      </c>
      <c r="O326" s="384" t="s">
        <v>1286</v>
      </c>
    </row>
    <row r="327" spans="1:15" s="21" customFormat="1" ht="29.25" customHeight="1">
      <c r="A327" s="271" t="s">
        <v>1128</v>
      </c>
      <c r="B327" s="201">
        <v>39</v>
      </c>
      <c r="C327" s="384" t="s">
        <v>3630</v>
      </c>
      <c r="D327" s="457" t="s">
        <v>1280</v>
      </c>
      <c r="E327" s="457" t="s">
        <v>3656</v>
      </c>
      <c r="F327" s="216" t="s">
        <v>1256</v>
      </c>
      <c r="G327" s="303" t="s">
        <v>3779</v>
      </c>
      <c r="H327" s="216" t="s">
        <v>52</v>
      </c>
      <c r="I327" s="216" t="s">
        <v>53</v>
      </c>
      <c r="J327" s="218">
        <v>31</v>
      </c>
      <c r="K327" s="208">
        <v>31</v>
      </c>
      <c r="L327" s="230"/>
      <c r="M327" s="381" t="s">
        <v>3753</v>
      </c>
      <c r="N327" s="229" t="s">
        <v>1231</v>
      </c>
      <c r="O327" s="384" t="s">
        <v>1286</v>
      </c>
    </row>
    <row r="328" spans="1:15" ht="29.25" customHeight="1">
      <c r="A328" s="271" t="s">
        <v>1128</v>
      </c>
      <c r="B328" s="201">
        <v>39</v>
      </c>
      <c r="C328" s="384" t="s">
        <v>3630</v>
      </c>
      <c r="D328" s="457" t="s">
        <v>1280</v>
      </c>
      <c r="E328" s="457" t="s">
        <v>3656</v>
      </c>
      <c r="F328" s="216" t="s">
        <v>1256</v>
      </c>
      <c r="G328" s="303" t="s">
        <v>3780</v>
      </c>
      <c r="H328" s="216" t="s">
        <v>52</v>
      </c>
      <c r="I328" s="216" t="s">
        <v>53</v>
      </c>
      <c r="J328" s="218">
        <v>31</v>
      </c>
      <c r="K328" s="208">
        <v>31</v>
      </c>
      <c r="L328" s="230"/>
      <c r="M328" s="381" t="s">
        <v>3783</v>
      </c>
      <c r="N328" s="229" t="s">
        <v>1231</v>
      </c>
      <c r="O328" s="384" t="s">
        <v>1286</v>
      </c>
    </row>
    <row r="329" spans="1:15" ht="29.25" customHeight="1">
      <c r="A329" s="271" t="s">
        <v>1128</v>
      </c>
      <c r="B329" s="201">
        <v>39</v>
      </c>
      <c r="C329" s="384" t="s">
        <v>3630</v>
      </c>
      <c r="D329" s="457" t="s">
        <v>1280</v>
      </c>
      <c r="E329" s="457" t="s">
        <v>3656</v>
      </c>
      <c r="F329" s="216" t="s">
        <v>1256</v>
      </c>
      <c r="G329" s="303" t="s">
        <v>3782</v>
      </c>
      <c r="H329" s="216" t="s">
        <v>52</v>
      </c>
      <c r="I329" s="216" t="s">
        <v>53</v>
      </c>
      <c r="J329" s="218">
        <v>31</v>
      </c>
      <c r="K329" s="208">
        <v>31</v>
      </c>
      <c r="L329" s="230"/>
      <c r="M329" s="382" t="s">
        <v>3785</v>
      </c>
      <c r="N329" s="229" t="s">
        <v>1231</v>
      </c>
      <c r="O329" s="384" t="s">
        <v>1286</v>
      </c>
    </row>
    <row r="330" spans="1:15" ht="29.25" customHeight="1">
      <c r="A330" s="271" t="s">
        <v>1128</v>
      </c>
      <c r="B330" s="201">
        <v>39</v>
      </c>
      <c r="C330" s="384" t="s">
        <v>3630</v>
      </c>
      <c r="D330" s="457" t="s">
        <v>1280</v>
      </c>
      <c r="E330" s="457" t="s">
        <v>3656</v>
      </c>
      <c r="F330" s="216" t="s">
        <v>1256</v>
      </c>
      <c r="G330" s="304" t="s">
        <v>3781</v>
      </c>
      <c r="H330" s="216" t="s">
        <v>52</v>
      </c>
      <c r="I330" s="216" t="s">
        <v>53</v>
      </c>
      <c r="J330" s="218">
        <v>31</v>
      </c>
      <c r="K330" s="208">
        <v>31</v>
      </c>
      <c r="L330" s="230"/>
      <c r="M330" s="420" t="s">
        <v>3784</v>
      </c>
      <c r="N330" s="229" t="s">
        <v>1231</v>
      </c>
      <c r="O330" s="384" t="s">
        <v>1286</v>
      </c>
    </row>
    <row r="331" spans="1:15" ht="29.25" customHeight="1">
      <c r="A331" s="200" t="s">
        <v>1128</v>
      </c>
      <c r="B331" s="201">
        <v>40</v>
      </c>
      <c r="C331" s="215" t="s">
        <v>3630</v>
      </c>
      <c r="D331" s="457" t="s">
        <v>1287</v>
      </c>
      <c r="E331" s="457" t="s">
        <v>1288</v>
      </c>
      <c r="F331" s="216" t="s">
        <v>1256</v>
      </c>
      <c r="G331" s="216" t="s">
        <v>1289</v>
      </c>
      <c r="H331" s="216" t="s">
        <v>52</v>
      </c>
      <c r="I331" s="216" t="s">
        <v>53</v>
      </c>
      <c r="J331" s="218">
        <v>22</v>
      </c>
      <c r="K331" s="208">
        <v>22</v>
      </c>
      <c r="L331" s="219" t="s">
        <v>2967</v>
      </c>
      <c r="M331" s="219" t="s">
        <v>2968</v>
      </c>
      <c r="N331" s="221" t="s">
        <v>1231</v>
      </c>
      <c r="O331" s="524" t="s">
        <v>1266</v>
      </c>
    </row>
    <row r="332" spans="1:15" ht="29.25" customHeight="1">
      <c r="A332" s="200" t="s">
        <v>1292</v>
      </c>
      <c r="B332" s="201">
        <v>40</v>
      </c>
      <c r="C332" s="215" t="s">
        <v>3630</v>
      </c>
      <c r="D332" s="457" t="s">
        <v>1287</v>
      </c>
      <c r="E332" s="457" t="s">
        <v>1288</v>
      </c>
      <c r="F332" s="216" t="s">
        <v>1256</v>
      </c>
      <c r="G332" s="216" t="s">
        <v>1290</v>
      </c>
      <c r="H332" s="216" t="s">
        <v>52</v>
      </c>
      <c r="I332" s="216" t="s">
        <v>53</v>
      </c>
      <c r="J332" s="218">
        <v>22</v>
      </c>
      <c r="K332" s="208">
        <v>22</v>
      </c>
      <c r="L332" s="219" t="s">
        <v>2967</v>
      </c>
      <c r="M332" s="219" t="s">
        <v>3369</v>
      </c>
      <c r="N332" s="221" t="s">
        <v>1231</v>
      </c>
      <c r="O332" s="524" t="s">
        <v>1266</v>
      </c>
    </row>
    <row r="333" spans="1:15" ht="29.25" customHeight="1">
      <c r="A333" s="200" t="s">
        <v>1128</v>
      </c>
      <c r="B333" s="201">
        <v>40</v>
      </c>
      <c r="C333" s="215" t="s">
        <v>3630</v>
      </c>
      <c r="D333" s="457" t="s">
        <v>1287</v>
      </c>
      <c r="E333" s="457" t="s">
        <v>1288</v>
      </c>
      <c r="F333" s="216" t="s">
        <v>1256</v>
      </c>
      <c r="G333" s="216" t="s">
        <v>1291</v>
      </c>
      <c r="H333" s="216" t="s">
        <v>52</v>
      </c>
      <c r="I333" s="216" t="s">
        <v>53</v>
      </c>
      <c r="J333" s="218">
        <v>22</v>
      </c>
      <c r="K333" s="208">
        <v>22</v>
      </c>
      <c r="L333" s="219" t="s">
        <v>2967</v>
      </c>
      <c r="M333" s="223" t="s">
        <v>4602</v>
      </c>
      <c r="N333" s="221" t="s">
        <v>1231</v>
      </c>
      <c r="O333" s="524" t="s">
        <v>1266</v>
      </c>
    </row>
    <row r="334" spans="1:15" ht="29.25" customHeight="1">
      <c r="A334" s="200" t="s">
        <v>1128</v>
      </c>
      <c r="B334" s="201">
        <v>40</v>
      </c>
      <c r="C334" s="215" t="s">
        <v>3630</v>
      </c>
      <c r="D334" s="457" t="s">
        <v>1287</v>
      </c>
      <c r="E334" s="457" t="s">
        <v>1288</v>
      </c>
      <c r="F334" s="216" t="s">
        <v>1256</v>
      </c>
      <c r="G334" s="303" t="s">
        <v>3786</v>
      </c>
      <c r="H334" s="216" t="s">
        <v>52</v>
      </c>
      <c r="I334" s="216" t="s">
        <v>53</v>
      </c>
      <c r="J334" s="218">
        <v>22</v>
      </c>
      <c r="K334" s="208">
        <v>22</v>
      </c>
      <c r="L334" s="219" t="s">
        <v>2967</v>
      </c>
      <c r="M334" s="379" t="s">
        <v>3788</v>
      </c>
      <c r="N334" s="221" t="s">
        <v>1231</v>
      </c>
      <c r="O334" s="524" t="s">
        <v>1266</v>
      </c>
    </row>
    <row r="335" spans="1:15" ht="29.25" customHeight="1">
      <c r="A335" s="200" t="s">
        <v>1128</v>
      </c>
      <c r="B335" s="201">
        <v>40</v>
      </c>
      <c r="C335" s="215" t="s">
        <v>3630</v>
      </c>
      <c r="D335" s="457" t="s">
        <v>1287</v>
      </c>
      <c r="E335" s="457" t="s">
        <v>1288</v>
      </c>
      <c r="F335" s="216" t="s">
        <v>1256</v>
      </c>
      <c r="G335" s="303" t="s">
        <v>3787</v>
      </c>
      <c r="H335" s="216" t="s">
        <v>52</v>
      </c>
      <c r="I335" s="216" t="s">
        <v>53</v>
      </c>
      <c r="J335" s="218">
        <v>22</v>
      </c>
      <c r="K335" s="208">
        <v>22</v>
      </c>
      <c r="L335" s="219" t="s">
        <v>2967</v>
      </c>
      <c r="M335" s="379" t="s">
        <v>3789</v>
      </c>
      <c r="N335" s="221" t="s">
        <v>1231</v>
      </c>
      <c r="O335" s="524" t="s">
        <v>1266</v>
      </c>
    </row>
    <row r="336" spans="1:15" ht="29.25" customHeight="1">
      <c r="A336" s="200" t="s">
        <v>1128</v>
      </c>
      <c r="B336" s="201">
        <v>41</v>
      </c>
      <c r="C336" s="215" t="s">
        <v>3630</v>
      </c>
      <c r="D336" s="457" t="s">
        <v>1293</v>
      </c>
      <c r="E336" s="457" t="s">
        <v>1294</v>
      </c>
      <c r="F336" s="216" t="s">
        <v>1256</v>
      </c>
      <c r="G336" s="216" t="s">
        <v>1295</v>
      </c>
      <c r="H336" s="216" t="s">
        <v>52</v>
      </c>
      <c r="I336" s="216" t="s">
        <v>53</v>
      </c>
      <c r="J336" s="218">
        <v>18</v>
      </c>
      <c r="K336" s="208">
        <v>18</v>
      </c>
      <c r="L336" s="219" t="s">
        <v>2970</v>
      </c>
      <c r="M336" s="219" t="s">
        <v>2971</v>
      </c>
      <c r="N336" s="221" t="s">
        <v>1231</v>
      </c>
      <c r="O336" s="524" t="s">
        <v>1296</v>
      </c>
    </row>
    <row r="337" spans="1:15" ht="29.25" customHeight="1">
      <c r="A337" s="200" t="s">
        <v>1128</v>
      </c>
      <c r="B337" s="201">
        <v>41</v>
      </c>
      <c r="C337" s="215" t="s">
        <v>3630</v>
      </c>
      <c r="D337" s="457" t="s">
        <v>1293</v>
      </c>
      <c r="E337" s="457" t="s">
        <v>1294</v>
      </c>
      <c r="F337" s="216" t="s">
        <v>1256</v>
      </c>
      <c r="G337" s="216" t="s">
        <v>1246</v>
      </c>
      <c r="H337" s="216" t="s">
        <v>52</v>
      </c>
      <c r="I337" s="216" t="s">
        <v>53</v>
      </c>
      <c r="J337" s="218">
        <v>18</v>
      </c>
      <c r="K337" s="208">
        <v>18</v>
      </c>
      <c r="L337" s="219" t="s">
        <v>2970</v>
      </c>
      <c r="M337" s="220" t="s">
        <v>3370</v>
      </c>
      <c r="N337" s="221" t="s">
        <v>1231</v>
      </c>
      <c r="O337" s="524" t="s">
        <v>1296</v>
      </c>
    </row>
    <row r="338" spans="1:15" ht="29.25" customHeight="1">
      <c r="A338" s="200" t="s">
        <v>1128</v>
      </c>
      <c r="B338" s="201">
        <v>41</v>
      </c>
      <c r="C338" s="215" t="s">
        <v>3630</v>
      </c>
      <c r="D338" s="457" t="s">
        <v>1293</v>
      </c>
      <c r="E338" s="457" t="s">
        <v>1294</v>
      </c>
      <c r="F338" s="216" t="s">
        <v>1256</v>
      </c>
      <c r="G338" s="303" t="s">
        <v>3773</v>
      </c>
      <c r="H338" s="216" t="s">
        <v>52</v>
      </c>
      <c r="I338" s="216" t="s">
        <v>53</v>
      </c>
      <c r="J338" s="218">
        <v>18</v>
      </c>
      <c r="K338" s="208">
        <v>18</v>
      </c>
      <c r="L338" s="219" t="s">
        <v>2970</v>
      </c>
      <c r="M338" s="379" t="s">
        <v>3791</v>
      </c>
      <c r="N338" s="221" t="s">
        <v>1231</v>
      </c>
      <c r="O338" s="524" t="s">
        <v>1296</v>
      </c>
    </row>
    <row r="339" spans="1:15" ht="29.25" customHeight="1">
      <c r="A339" s="200" t="s">
        <v>1128</v>
      </c>
      <c r="B339" s="201">
        <v>41</v>
      </c>
      <c r="C339" s="215" t="s">
        <v>3630</v>
      </c>
      <c r="D339" s="457" t="s">
        <v>1293</v>
      </c>
      <c r="E339" s="457" t="s">
        <v>1294</v>
      </c>
      <c r="F339" s="216" t="s">
        <v>1256</v>
      </c>
      <c r="G339" s="303" t="s">
        <v>3790</v>
      </c>
      <c r="H339" s="216" t="s">
        <v>52</v>
      </c>
      <c r="I339" s="216" t="s">
        <v>53</v>
      </c>
      <c r="J339" s="218">
        <v>18</v>
      </c>
      <c r="K339" s="208">
        <v>18</v>
      </c>
      <c r="L339" s="219" t="s">
        <v>2970</v>
      </c>
      <c r="M339" s="380" t="s">
        <v>3792</v>
      </c>
      <c r="N339" s="221" t="s">
        <v>1231</v>
      </c>
      <c r="O339" s="524" t="s">
        <v>1296</v>
      </c>
    </row>
    <row r="340" spans="1:15" ht="29.25" customHeight="1">
      <c r="A340" s="200" t="s">
        <v>1128</v>
      </c>
      <c r="B340" s="201">
        <v>41</v>
      </c>
      <c r="C340" s="215" t="s">
        <v>3630</v>
      </c>
      <c r="D340" s="457" t="s">
        <v>1293</v>
      </c>
      <c r="E340" s="457" t="s">
        <v>1294</v>
      </c>
      <c r="F340" s="216" t="s">
        <v>1256</v>
      </c>
      <c r="G340" s="303" t="s">
        <v>3794</v>
      </c>
      <c r="H340" s="216" t="s">
        <v>52</v>
      </c>
      <c r="I340" s="216" t="s">
        <v>53</v>
      </c>
      <c r="J340" s="218">
        <v>18</v>
      </c>
      <c r="K340" s="208">
        <v>18</v>
      </c>
      <c r="L340" s="219" t="s">
        <v>2970</v>
      </c>
      <c r="M340" s="380" t="s">
        <v>3796</v>
      </c>
      <c r="N340" s="221" t="s">
        <v>1231</v>
      </c>
      <c r="O340" s="524" t="s">
        <v>1296</v>
      </c>
    </row>
    <row r="341" spans="1:15" ht="29.25" customHeight="1">
      <c r="A341" s="200" t="s">
        <v>1128</v>
      </c>
      <c r="B341" s="201">
        <v>41</v>
      </c>
      <c r="C341" s="215" t="s">
        <v>3630</v>
      </c>
      <c r="D341" s="457" t="s">
        <v>1293</v>
      </c>
      <c r="E341" s="457" t="s">
        <v>1294</v>
      </c>
      <c r="F341" s="216" t="s">
        <v>1256</v>
      </c>
      <c r="G341" s="304" t="s">
        <v>3793</v>
      </c>
      <c r="H341" s="216" t="s">
        <v>52</v>
      </c>
      <c r="I341" s="216" t="s">
        <v>53</v>
      </c>
      <c r="J341" s="218">
        <v>18</v>
      </c>
      <c r="K341" s="208">
        <v>18</v>
      </c>
      <c r="L341" s="219" t="s">
        <v>2970</v>
      </c>
      <c r="M341" s="385" t="s">
        <v>3795</v>
      </c>
      <c r="N341" s="221" t="s">
        <v>1231</v>
      </c>
      <c r="O341" s="524" t="s">
        <v>1296</v>
      </c>
    </row>
    <row r="342" spans="1:15" ht="29.25" customHeight="1">
      <c r="A342" s="200" t="s">
        <v>1128</v>
      </c>
      <c r="B342" s="201">
        <v>41</v>
      </c>
      <c r="C342" s="215" t="s">
        <v>3630</v>
      </c>
      <c r="D342" s="457" t="s">
        <v>1293</v>
      </c>
      <c r="E342" s="457" t="s">
        <v>1294</v>
      </c>
      <c r="F342" s="216" t="s">
        <v>1256</v>
      </c>
      <c r="G342" s="216" t="s">
        <v>1279</v>
      </c>
      <c r="H342" s="216" t="s">
        <v>52</v>
      </c>
      <c r="I342" s="216" t="s">
        <v>53</v>
      </c>
      <c r="J342" s="218">
        <v>18</v>
      </c>
      <c r="K342" s="208">
        <v>18</v>
      </c>
      <c r="L342" s="219" t="s">
        <v>2970</v>
      </c>
      <c r="M342" s="219" t="s">
        <v>2972</v>
      </c>
      <c r="N342" s="221" t="s">
        <v>1231</v>
      </c>
      <c r="O342" s="524" t="s">
        <v>1296</v>
      </c>
    </row>
    <row r="343" spans="1:15" ht="29.25" customHeight="1">
      <c r="A343" s="200" t="s">
        <v>1128</v>
      </c>
      <c r="B343" s="201">
        <v>42</v>
      </c>
      <c r="C343" s="215" t="s">
        <v>3630</v>
      </c>
      <c r="D343" s="457" t="s">
        <v>1298</v>
      </c>
      <c r="E343" s="457" t="s">
        <v>1299</v>
      </c>
      <c r="F343" s="216" t="s">
        <v>1256</v>
      </c>
      <c r="G343" s="216" t="s">
        <v>1300</v>
      </c>
      <c r="H343" s="216" t="s">
        <v>52</v>
      </c>
      <c r="I343" s="216" t="s">
        <v>53</v>
      </c>
      <c r="J343" s="218">
        <v>14</v>
      </c>
      <c r="K343" s="208">
        <v>14</v>
      </c>
      <c r="L343" s="219" t="s">
        <v>2948</v>
      </c>
      <c r="M343" s="219" t="s">
        <v>2973</v>
      </c>
      <c r="N343" s="221" t="s">
        <v>1231</v>
      </c>
      <c r="O343" s="524" t="s">
        <v>1266</v>
      </c>
    </row>
    <row r="344" spans="1:15" ht="29.25" customHeight="1">
      <c r="A344" s="200" t="s">
        <v>1253</v>
      </c>
      <c r="B344" s="201">
        <v>42</v>
      </c>
      <c r="C344" s="215" t="s">
        <v>3630</v>
      </c>
      <c r="D344" s="457" t="s">
        <v>1298</v>
      </c>
      <c r="E344" s="457" t="s">
        <v>1299</v>
      </c>
      <c r="F344" s="216" t="s">
        <v>1256</v>
      </c>
      <c r="G344" s="216" t="s">
        <v>1301</v>
      </c>
      <c r="H344" s="216" t="s">
        <v>52</v>
      </c>
      <c r="I344" s="216" t="s">
        <v>53</v>
      </c>
      <c r="J344" s="218">
        <v>14</v>
      </c>
      <c r="K344" s="208">
        <v>14</v>
      </c>
      <c r="L344" s="219" t="s">
        <v>2948</v>
      </c>
      <c r="M344" s="219" t="s">
        <v>2974</v>
      </c>
      <c r="N344" s="221" t="s">
        <v>1231</v>
      </c>
      <c r="O344" s="524" t="s">
        <v>1266</v>
      </c>
    </row>
    <row r="345" spans="1:15" ht="29.25" customHeight="1">
      <c r="A345" s="200" t="s">
        <v>1128</v>
      </c>
      <c r="B345" s="201">
        <v>42</v>
      </c>
      <c r="C345" s="215" t="s">
        <v>3630</v>
      </c>
      <c r="D345" s="457" t="s">
        <v>1298</v>
      </c>
      <c r="E345" s="457" t="s">
        <v>1299</v>
      </c>
      <c r="F345" s="216" t="s">
        <v>1256</v>
      </c>
      <c r="G345" s="216" t="s">
        <v>1302</v>
      </c>
      <c r="H345" s="216" t="s">
        <v>52</v>
      </c>
      <c r="I345" s="216" t="s">
        <v>53</v>
      </c>
      <c r="J345" s="218">
        <v>14</v>
      </c>
      <c r="K345" s="208">
        <v>14</v>
      </c>
      <c r="L345" s="219" t="s">
        <v>2948</v>
      </c>
      <c r="M345" s="219" t="s">
        <v>2975</v>
      </c>
      <c r="N345" s="221" t="s">
        <v>1231</v>
      </c>
      <c r="O345" s="524" t="s">
        <v>1266</v>
      </c>
    </row>
    <row r="346" spans="1:15" ht="29.25" customHeight="1">
      <c r="A346" s="200" t="s">
        <v>1128</v>
      </c>
      <c r="B346" s="201">
        <v>42</v>
      </c>
      <c r="C346" s="215" t="s">
        <v>3630</v>
      </c>
      <c r="D346" s="457" t="s">
        <v>1298</v>
      </c>
      <c r="E346" s="457" t="s">
        <v>1299</v>
      </c>
      <c r="F346" s="216" t="s">
        <v>1256</v>
      </c>
      <c r="G346" s="303" t="s">
        <v>3798</v>
      </c>
      <c r="H346" s="216" t="s">
        <v>52</v>
      </c>
      <c r="I346" s="216" t="s">
        <v>53</v>
      </c>
      <c r="J346" s="218">
        <v>14</v>
      </c>
      <c r="K346" s="208">
        <v>14</v>
      </c>
      <c r="L346" s="219" t="s">
        <v>2948</v>
      </c>
      <c r="M346" s="421" t="s">
        <v>3800</v>
      </c>
      <c r="N346" s="221" t="s">
        <v>1231</v>
      </c>
      <c r="O346" s="524" t="s">
        <v>1266</v>
      </c>
    </row>
    <row r="347" spans="1:15" ht="29.25" customHeight="1">
      <c r="A347" s="200" t="s">
        <v>1128</v>
      </c>
      <c r="B347" s="201">
        <v>42</v>
      </c>
      <c r="C347" s="215" t="s">
        <v>3630</v>
      </c>
      <c r="D347" s="457" t="s">
        <v>1298</v>
      </c>
      <c r="E347" s="457" t="s">
        <v>1299</v>
      </c>
      <c r="F347" s="216" t="s">
        <v>1256</v>
      </c>
      <c r="G347" s="303" t="s">
        <v>3803</v>
      </c>
      <c r="H347" s="216" t="s">
        <v>52</v>
      </c>
      <c r="I347" s="216" t="s">
        <v>53</v>
      </c>
      <c r="J347" s="218">
        <v>14</v>
      </c>
      <c r="K347" s="208">
        <v>14</v>
      </c>
      <c r="L347" s="219" t="s">
        <v>2948</v>
      </c>
      <c r="M347" s="422" t="s">
        <v>3806</v>
      </c>
      <c r="N347" s="221" t="s">
        <v>1231</v>
      </c>
      <c r="O347" s="524" t="s">
        <v>1266</v>
      </c>
    </row>
    <row r="348" spans="1:15" ht="29.25" customHeight="1">
      <c r="A348" s="200" t="s">
        <v>1128</v>
      </c>
      <c r="B348" s="201">
        <v>42</v>
      </c>
      <c r="C348" s="215" t="s">
        <v>3630</v>
      </c>
      <c r="D348" s="457" t="s">
        <v>1298</v>
      </c>
      <c r="E348" s="457" t="s">
        <v>1299</v>
      </c>
      <c r="F348" s="216" t="s">
        <v>1256</v>
      </c>
      <c r="G348" s="304" t="s">
        <v>3802</v>
      </c>
      <c r="H348" s="216" t="s">
        <v>52</v>
      </c>
      <c r="I348" s="216" t="s">
        <v>53</v>
      </c>
      <c r="J348" s="218">
        <v>14</v>
      </c>
      <c r="K348" s="208">
        <v>14</v>
      </c>
      <c r="L348" s="219" t="s">
        <v>2948</v>
      </c>
      <c r="M348" s="385" t="s">
        <v>3805</v>
      </c>
      <c r="N348" s="221" t="s">
        <v>1231</v>
      </c>
      <c r="O348" s="524" t="s">
        <v>1266</v>
      </c>
    </row>
    <row r="349" spans="1:15" ht="29.25" customHeight="1">
      <c r="A349" s="200" t="s">
        <v>1128</v>
      </c>
      <c r="B349" s="201">
        <v>42</v>
      </c>
      <c r="C349" s="215" t="s">
        <v>3630</v>
      </c>
      <c r="D349" s="457" t="s">
        <v>1298</v>
      </c>
      <c r="E349" s="457" t="s">
        <v>1299</v>
      </c>
      <c r="F349" s="216" t="s">
        <v>1256</v>
      </c>
      <c r="G349" s="304" t="s">
        <v>3801</v>
      </c>
      <c r="H349" s="216" t="s">
        <v>52</v>
      </c>
      <c r="I349" s="216" t="s">
        <v>53</v>
      </c>
      <c r="J349" s="218">
        <v>14</v>
      </c>
      <c r="K349" s="208">
        <v>14</v>
      </c>
      <c r="L349" s="219" t="s">
        <v>2948</v>
      </c>
      <c r="M349" s="385" t="s">
        <v>3804</v>
      </c>
      <c r="N349" s="221" t="s">
        <v>1231</v>
      </c>
      <c r="O349" s="524" t="s">
        <v>1266</v>
      </c>
    </row>
    <row r="350" spans="1:15" ht="29.25" customHeight="1">
      <c r="A350" s="200" t="s">
        <v>1292</v>
      </c>
      <c r="B350" s="201">
        <v>43</v>
      </c>
      <c r="C350" s="215" t="s">
        <v>3630</v>
      </c>
      <c r="D350" s="457" t="s">
        <v>1303</v>
      </c>
      <c r="E350" s="457" t="s">
        <v>1304</v>
      </c>
      <c r="F350" s="216" t="s">
        <v>1256</v>
      </c>
      <c r="G350" s="216" t="s">
        <v>1305</v>
      </c>
      <c r="H350" s="216" t="s">
        <v>52</v>
      </c>
      <c r="I350" s="216" t="s">
        <v>53</v>
      </c>
      <c r="J350" s="218">
        <v>8</v>
      </c>
      <c r="K350" s="208">
        <v>8</v>
      </c>
      <c r="L350" s="219" t="s">
        <v>2948</v>
      </c>
      <c r="M350" s="217" t="s">
        <v>3586</v>
      </c>
      <c r="N350" s="221" t="s">
        <v>1231</v>
      </c>
      <c r="O350" s="524" t="s">
        <v>1266</v>
      </c>
    </row>
    <row r="351" spans="1:15" ht="29.25" customHeight="1">
      <c r="A351" s="200" t="s">
        <v>1128</v>
      </c>
      <c r="B351" s="201">
        <v>43</v>
      </c>
      <c r="C351" s="215" t="s">
        <v>3630</v>
      </c>
      <c r="D351" s="457" t="s">
        <v>1303</v>
      </c>
      <c r="E351" s="457" t="s">
        <v>1304</v>
      </c>
      <c r="F351" s="216" t="s">
        <v>1256</v>
      </c>
      <c r="G351" s="304" t="s">
        <v>3831</v>
      </c>
      <c r="H351" s="216" t="s">
        <v>52</v>
      </c>
      <c r="I351" s="216" t="s">
        <v>53</v>
      </c>
      <c r="J351" s="218">
        <v>8</v>
      </c>
      <c r="K351" s="208">
        <v>8</v>
      </c>
      <c r="L351" s="219" t="s">
        <v>2948</v>
      </c>
      <c r="M351" s="386" t="s">
        <v>3833</v>
      </c>
      <c r="N351" s="221" t="s">
        <v>1231</v>
      </c>
      <c r="O351" s="524" t="s">
        <v>1266</v>
      </c>
    </row>
    <row r="352" spans="1:15" ht="29.25" customHeight="1">
      <c r="A352" s="200" t="s">
        <v>1128</v>
      </c>
      <c r="B352" s="201">
        <v>43</v>
      </c>
      <c r="C352" s="215" t="s">
        <v>3630</v>
      </c>
      <c r="D352" s="457" t="s">
        <v>1303</v>
      </c>
      <c r="E352" s="457" t="s">
        <v>1304</v>
      </c>
      <c r="F352" s="216" t="s">
        <v>1256</v>
      </c>
      <c r="G352" s="304" t="s">
        <v>3832</v>
      </c>
      <c r="H352" s="216" t="s">
        <v>52</v>
      </c>
      <c r="I352" s="216" t="s">
        <v>53</v>
      </c>
      <c r="J352" s="218">
        <v>8</v>
      </c>
      <c r="K352" s="208">
        <v>8</v>
      </c>
      <c r="L352" s="219" t="s">
        <v>2948</v>
      </c>
      <c r="M352" s="386" t="s">
        <v>3834</v>
      </c>
      <c r="N352" s="221" t="s">
        <v>1231</v>
      </c>
      <c r="O352" s="524" t="s">
        <v>1266</v>
      </c>
    </row>
    <row r="353" spans="1:15" ht="29.25" customHeight="1">
      <c r="A353" s="200" t="s">
        <v>1128</v>
      </c>
      <c r="B353" s="201">
        <v>44</v>
      </c>
      <c r="C353" s="215" t="s">
        <v>3630</v>
      </c>
      <c r="D353" s="457" t="s">
        <v>1306</v>
      </c>
      <c r="E353" s="457" t="s">
        <v>1307</v>
      </c>
      <c r="F353" s="216" t="s">
        <v>1234</v>
      </c>
      <c r="G353" s="216" t="s">
        <v>1308</v>
      </c>
      <c r="H353" s="216" t="s">
        <v>52</v>
      </c>
      <c r="I353" s="216" t="s">
        <v>53</v>
      </c>
      <c r="J353" s="218">
        <v>19</v>
      </c>
      <c r="K353" s="208">
        <v>19</v>
      </c>
      <c r="L353" s="219" t="s">
        <v>2976</v>
      </c>
      <c r="M353" s="423" t="s">
        <v>3807</v>
      </c>
      <c r="N353" s="221" t="s">
        <v>1231</v>
      </c>
      <c r="O353" s="524" t="s">
        <v>1266</v>
      </c>
    </row>
    <row r="354" spans="1:15" ht="29.25" customHeight="1">
      <c r="A354" s="200" t="s">
        <v>1292</v>
      </c>
      <c r="B354" s="201">
        <v>45</v>
      </c>
      <c r="C354" s="215" t="s">
        <v>3630</v>
      </c>
      <c r="D354" s="457" t="s">
        <v>1309</v>
      </c>
      <c r="E354" s="457" t="s">
        <v>1310</v>
      </c>
      <c r="F354" s="216" t="s">
        <v>1234</v>
      </c>
      <c r="G354" s="304" t="s">
        <v>3461</v>
      </c>
      <c r="H354" s="216" t="s">
        <v>52</v>
      </c>
      <c r="I354" s="216" t="s">
        <v>53</v>
      </c>
      <c r="J354" s="218">
        <v>21</v>
      </c>
      <c r="K354" s="208">
        <v>20</v>
      </c>
      <c r="L354" s="219" t="s">
        <v>2977</v>
      </c>
      <c r="M354" s="220" t="s">
        <v>3463</v>
      </c>
      <c r="N354" s="216" t="s">
        <v>1312</v>
      </c>
      <c r="O354" s="524" t="s">
        <v>1313</v>
      </c>
    </row>
    <row r="355" spans="1:15" ht="29.25" customHeight="1">
      <c r="A355" s="200" t="s">
        <v>1292</v>
      </c>
      <c r="B355" s="201">
        <v>45</v>
      </c>
      <c r="C355" s="215" t="s">
        <v>3630</v>
      </c>
      <c r="D355" s="457" t="s">
        <v>1309</v>
      </c>
      <c r="E355" s="457" t="s">
        <v>1310</v>
      </c>
      <c r="F355" s="216" t="s">
        <v>1234</v>
      </c>
      <c r="G355" s="216" t="s">
        <v>1311</v>
      </c>
      <c r="H355" s="216" t="s">
        <v>52</v>
      </c>
      <c r="I355" s="216" t="s">
        <v>53</v>
      </c>
      <c r="J355" s="218">
        <v>21</v>
      </c>
      <c r="K355" s="208">
        <v>20</v>
      </c>
      <c r="L355" s="219" t="s">
        <v>2977</v>
      </c>
      <c r="M355" s="220" t="s">
        <v>3462</v>
      </c>
      <c r="N355" s="216" t="s">
        <v>1312</v>
      </c>
      <c r="O355" s="524" t="s">
        <v>1313</v>
      </c>
    </row>
    <row r="356" spans="1:15" ht="29.25" customHeight="1">
      <c r="A356" s="200" t="s">
        <v>1128</v>
      </c>
      <c r="B356" s="201">
        <v>46</v>
      </c>
      <c r="C356" s="215" t="s">
        <v>3630</v>
      </c>
      <c r="D356" s="457" t="s">
        <v>1314</v>
      </c>
      <c r="E356" s="457" t="s">
        <v>1315</v>
      </c>
      <c r="F356" s="216" t="s">
        <v>1234</v>
      </c>
      <c r="G356" s="216" t="s">
        <v>1316</v>
      </c>
      <c r="H356" s="216" t="s">
        <v>52</v>
      </c>
      <c r="I356" s="216" t="s">
        <v>53</v>
      </c>
      <c r="J356" s="218">
        <v>28</v>
      </c>
      <c r="K356" s="208">
        <v>30</v>
      </c>
      <c r="L356" s="219" t="s">
        <v>2948</v>
      </c>
      <c r="M356" s="227" t="s">
        <v>2978</v>
      </c>
      <c r="N356" s="221" t="s">
        <v>1231</v>
      </c>
      <c r="O356" s="450" t="s">
        <v>1266</v>
      </c>
    </row>
    <row r="357" spans="1:15" ht="29.25" customHeight="1">
      <c r="A357" s="200" t="s">
        <v>2798</v>
      </c>
      <c r="B357" s="201">
        <v>46</v>
      </c>
      <c r="C357" s="215" t="s">
        <v>3630</v>
      </c>
      <c r="D357" s="457" t="s">
        <v>1314</v>
      </c>
      <c r="E357" s="457" t="s">
        <v>1315</v>
      </c>
      <c r="F357" s="216" t="s">
        <v>1234</v>
      </c>
      <c r="G357" s="216" t="s">
        <v>1317</v>
      </c>
      <c r="H357" s="216" t="s">
        <v>52</v>
      </c>
      <c r="I357" s="216" t="s">
        <v>53</v>
      </c>
      <c r="J357" s="218">
        <v>30</v>
      </c>
      <c r="K357" s="208">
        <v>30</v>
      </c>
      <c r="L357" s="219" t="s">
        <v>2979</v>
      </c>
      <c r="M357" s="220" t="s">
        <v>2980</v>
      </c>
      <c r="N357" s="221" t="s">
        <v>1231</v>
      </c>
      <c r="O357" s="450"/>
    </row>
    <row r="358" spans="1:15" ht="29.25" customHeight="1">
      <c r="A358" s="200" t="s">
        <v>1128</v>
      </c>
      <c r="B358" s="201">
        <v>47</v>
      </c>
      <c r="C358" s="215" t="s">
        <v>3630</v>
      </c>
      <c r="D358" s="457" t="s">
        <v>1318</v>
      </c>
      <c r="E358" s="457" t="s">
        <v>1319</v>
      </c>
      <c r="F358" s="216" t="s">
        <v>1256</v>
      </c>
      <c r="G358" s="216" t="s">
        <v>1320</v>
      </c>
      <c r="H358" s="216" t="s">
        <v>52</v>
      </c>
      <c r="I358" s="216" t="s">
        <v>53</v>
      </c>
      <c r="J358" s="218">
        <v>9</v>
      </c>
      <c r="K358" s="208">
        <v>10</v>
      </c>
      <c r="L358" s="219" t="s">
        <v>2981</v>
      </c>
      <c r="M358" s="447" t="s">
        <v>3808</v>
      </c>
      <c r="N358" s="221" t="s">
        <v>1231</v>
      </c>
      <c r="O358" s="524" t="s">
        <v>1321</v>
      </c>
    </row>
    <row r="359" spans="1:15" ht="29.25" customHeight="1">
      <c r="A359" s="200" t="s">
        <v>1128</v>
      </c>
      <c r="B359" s="201">
        <v>48</v>
      </c>
      <c r="C359" s="215" t="s">
        <v>3630</v>
      </c>
      <c r="D359" s="457" t="s">
        <v>1322</v>
      </c>
      <c r="E359" s="457" t="s">
        <v>1323</v>
      </c>
      <c r="F359" s="216" t="s">
        <v>1234</v>
      </c>
      <c r="G359" s="216" t="s">
        <v>1317</v>
      </c>
      <c r="H359" s="216" t="s">
        <v>52</v>
      </c>
      <c r="I359" s="216" t="s">
        <v>53</v>
      </c>
      <c r="J359" s="218">
        <v>29</v>
      </c>
      <c r="K359" s="208">
        <v>29</v>
      </c>
      <c r="L359" s="219" t="s">
        <v>2979</v>
      </c>
      <c r="M359" s="217" t="s">
        <v>3809</v>
      </c>
      <c r="N359" s="221" t="s">
        <v>1231</v>
      </c>
      <c r="O359" s="524" t="s">
        <v>1324</v>
      </c>
    </row>
    <row r="360" spans="1:15" ht="29.25" customHeight="1">
      <c r="A360" s="200" t="s">
        <v>1128</v>
      </c>
      <c r="B360" s="201">
        <v>49</v>
      </c>
      <c r="C360" s="215" t="s">
        <v>3630</v>
      </c>
      <c r="D360" s="457" t="s">
        <v>1325</v>
      </c>
      <c r="E360" s="457" t="s">
        <v>1326</v>
      </c>
      <c r="F360" s="216" t="s">
        <v>1234</v>
      </c>
      <c r="G360" s="216" t="s">
        <v>1327</v>
      </c>
      <c r="H360" s="216" t="s">
        <v>52</v>
      </c>
      <c r="I360" s="216" t="s">
        <v>53</v>
      </c>
      <c r="J360" s="218">
        <v>6</v>
      </c>
      <c r="K360" s="208">
        <v>6</v>
      </c>
      <c r="L360" s="219" t="s">
        <v>2982</v>
      </c>
      <c r="M360" s="217" t="s">
        <v>1328</v>
      </c>
      <c r="N360" s="221" t="s">
        <v>1231</v>
      </c>
      <c r="O360" s="524" t="s">
        <v>1329</v>
      </c>
    </row>
    <row r="361" spans="1:15" ht="29.25" customHeight="1">
      <c r="A361" s="200" t="s">
        <v>1128</v>
      </c>
      <c r="B361" s="201">
        <v>50</v>
      </c>
      <c r="C361" s="215" t="s">
        <v>3630</v>
      </c>
      <c r="D361" s="457" t="s">
        <v>1330</v>
      </c>
      <c r="E361" s="457" t="s">
        <v>1331</v>
      </c>
      <c r="F361" s="216" t="s">
        <v>1234</v>
      </c>
      <c r="G361" s="216" t="s">
        <v>1332</v>
      </c>
      <c r="H361" s="216" t="s">
        <v>52</v>
      </c>
      <c r="I361" s="216" t="s">
        <v>53</v>
      </c>
      <c r="J361" s="218">
        <v>47</v>
      </c>
      <c r="K361" s="208">
        <v>47</v>
      </c>
      <c r="L361" s="220" t="s">
        <v>2983</v>
      </c>
      <c r="M361" s="448" t="s">
        <v>4159</v>
      </c>
      <c r="N361" s="221" t="s">
        <v>1231</v>
      </c>
      <c r="O361" s="524" t="s">
        <v>1333</v>
      </c>
    </row>
    <row r="362" spans="1:15" ht="29.25" customHeight="1">
      <c r="A362" s="200" t="s">
        <v>1128</v>
      </c>
      <c r="B362" s="201">
        <v>51</v>
      </c>
      <c r="C362" s="215" t="s">
        <v>3630</v>
      </c>
      <c r="D362" s="457" t="s">
        <v>1334</v>
      </c>
      <c r="E362" s="457" t="s">
        <v>1335</v>
      </c>
      <c r="F362" s="216" t="s">
        <v>1256</v>
      </c>
      <c r="G362" s="216" t="s">
        <v>1336</v>
      </c>
      <c r="H362" s="216" t="s">
        <v>52</v>
      </c>
      <c r="I362" s="216" t="s">
        <v>53</v>
      </c>
      <c r="J362" s="218">
        <v>10</v>
      </c>
      <c r="K362" s="208">
        <v>11</v>
      </c>
      <c r="L362" s="219" t="s">
        <v>2981</v>
      </c>
      <c r="M362" s="220" t="s">
        <v>2984</v>
      </c>
      <c r="N362" s="221" t="s">
        <v>1231</v>
      </c>
      <c r="O362" s="524" t="s">
        <v>1266</v>
      </c>
    </row>
    <row r="363" spans="1:15" ht="29.25" customHeight="1">
      <c r="A363" s="200" t="s">
        <v>1253</v>
      </c>
      <c r="B363" s="201">
        <v>52</v>
      </c>
      <c r="C363" s="215" t="s">
        <v>3630</v>
      </c>
      <c r="D363" s="457" t="s">
        <v>1337</v>
      </c>
      <c r="E363" s="457" t="s">
        <v>1338</v>
      </c>
      <c r="F363" s="216" t="s">
        <v>1256</v>
      </c>
      <c r="G363" s="216" t="s">
        <v>1339</v>
      </c>
      <c r="H363" s="216" t="s">
        <v>52</v>
      </c>
      <c r="I363" s="216" t="s">
        <v>53</v>
      </c>
      <c r="J363" s="218">
        <v>23</v>
      </c>
      <c r="K363" s="208">
        <v>24</v>
      </c>
      <c r="L363" s="220" t="s">
        <v>2985</v>
      </c>
      <c r="M363" s="380" t="s">
        <v>3810</v>
      </c>
      <c r="N363" s="229" t="s">
        <v>1340</v>
      </c>
      <c r="O363" s="524" t="s">
        <v>1341</v>
      </c>
    </row>
    <row r="364" spans="1:15" ht="29.25" customHeight="1">
      <c r="A364" s="200" t="s">
        <v>1128</v>
      </c>
      <c r="B364" s="201">
        <v>53</v>
      </c>
      <c r="C364" s="215" t="s">
        <v>3630</v>
      </c>
      <c r="D364" s="457" t="s">
        <v>1342</v>
      </c>
      <c r="E364" s="457" t="s">
        <v>1343</v>
      </c>
      <c r="F364" s="216" t="s">
        <v>1256</v>
      </c>
      <c r="G364" s="304" t="s">
        <v>3628</v>
      </c>
      <c r="H364" s="216" t="s">
        <v>55</v>
      </c>
      <c r="I364" s="216" t="s">
        <v>56</v>
      </c>
      <c r="J364" s="218">
        <v>16</v>
      </c>
      <c r="K364" s="208">
        <v>18</v>
      </c>
      <c r="L364" s="219" t="s">
        <v>2986</v>
      </c>
      <c r="M364" s="220" t="s">
        <v>3811</v>
      </c>
      <c r="N364" s="221" t="s">
        <v>1231</v>
      </c>
      <c r="O364" s="524" t="s">
        <v>1344</v>
      </c>
    </row>
    <row r="365" spans="1:15" ht="29.25" customHeight="1">
      <c r="A365" s="200" t="s">
        <v>1292</v>
      </c>
      <c r="B365" s="201">
        <v>54</v>
      </c>
      <c r="C365" s="215" t="s">
        <v>3630</v>
      </c>
      <c r="D365" s="457" t="s">
        <v>1345</v>
      </c>
      <c r="E365" s="457" t="s">
        <v>1346</v>
      </c>
      <c r="F365" s="216" t="s">
        <v>1256</v>
      </c>
      <c r="G365" s="216" t="s">
        <v>1347</v>
      </c>
      <c r="H365" s="216" t="s">
        <v>55</v>
      </c>
      <c r="I365" s="216">
        <v>1</v>
      </c>
      <c r="J365" s="218">
        <v>25</v>
      </c>
      <c r="K365" s="208">
        <v>26</v>
      </c>
      <c r="L365" s="230" t="s">
        <v>2987</v>
      </c>
      <c r="M365" s="219" t="s">
        <v>2988</v>
      </c>
      <c r="N365" s="221" t="s">
        <v>1231</v>
      </c>
      <c r="O365" s="524" t="s">
        <v>1266</v>
      </c>
    </row>
    <row r="366" spans="1:15" ht="29.25" customHeight="1">
      <c r="A366" s="200" t="s">
        <v>1128</v>
      </c>
      <c r="B366" s="201">
        <v>54</v>
      </c>
      <c r="C366" s="215" t="s">
        <v>3630</v>
      </c>
      <c r="D366" s="457" t="s">
        <v>1345</v>
      </c>
      <c r="E366" s="457" t="s">
        <v>1346</v>
      </c>
      <c r="F366" s="216" t="s">
        <v>1256</v>
      </c>
      <c r="G366" s="304" t="s">
        <v>3618</v>
      </c>
      <c r="H366" s="216" t="s">
        <v>55</v>
      </c>
      <c r="I366" s="216" t="s">
        <v>56</v>
      </c>
      <c r="J366" s="218">
        <v>25</v>
      </c>
      <c r="K366" s="208">
        <v>26</v>
      </c>
      <c r="L366" s="230" t="s">
        <v>2987</v>
      </c>
      <c r="M366" s="219" t="s">
        <v>3619</v>
      </c>
      <c r="N366" s="221" t="s">
        <v>1231</v>
      </c>
      <c r="O366" s="524" t="s">
        <v>1266</v>
      </c>
    </row>
    <row r="367" spans="1:15" ht="29.25" customHeight="1">
      <c r="A367" s="200" t="s">
        <v>1128</v>
      </c>
      <c r="B367" s="201">
        <v>54</v>
      </c>
      <c r="C367" s="215" t="s">
        <v>3630</v>
      </c>
      <c r="D367" s="457" t="s">
        <v>1345</v>
      </c>
      <c r="E367" s="457" t="s">
        <v>1346</v>
      </c>
      <c r="F367" s="216" t="s">
        <v>1256</v>
      </c>
      <c r="G367" s="216" t="s">
        <v>1348</v>
      </c>
      <c r="H367" s="216" t="s">
        <v>55</v>
      </c>
      <c r="I367" s="216" t="s">
        <v>56</v>
      </c>
      <c r="J367" s="218">
        <v>25</v>
      </c>
      <c r="K367" s="208">
        <v>26</v>
      </c>
      <c r="L367" s="230" t="s">
        <v>2987</v>
      </c>
      <c r="M367" s="219" t="s">
        <v>2989</v>
      </c>
      <c r="N367" s="221" t="s">
        <v>1231</v>
      </c>
      <c r="O367" s="524" t="s">
        <v>1266</v>
      </c>
    </row>
    <row r="368" spans="1:15" ht="29.25" customHeight="1">
      <c r="A368" s="200" t="s">
        <v>1128</v>
      </c>
      <c r="B368" s="201">
        <v>54</v>
      </c>
      <c r="C368" s="215" t="s">
        <v>3630</v>
      </c>
      <c r="D368" s="457" t="s">
        <v>1345</v>
      </c>
      <c r="E368" s="457" t="s">
        <v>1346</v>
      </c>
      <c r="F368" s="216" t="s">
        <v>1256</v>
      </c>
      <c r="G368" s="216" t="s">
        <v>1349</v>
      </c>
      <c r="H368" s="216" t="s">
        <v>55</v>
      </c>
      <c r="I368" s="216" t="s">
        <v>56</v>
      </c>
      <c r="J368" s="218">
        <v>25</v>
      </c>
      <c r="K368" s="208">
        <v>26</v>
      </c>
      <c r="L368" s="230" t="s">
        <v>2987</v>
      </c>
      <c r="M368" s="219" t="s">
        <v>2990</v>
      </c>
      <c r="N368" s="221" t="s">
        <v>1231</v>
      </c>
      <c r="O368" s="524" t="s">
        <v>1266</v>
      </c>
    </row>
    <row r="369" spans="1:15" ht="29.25" customHeight="1">
      <c r="A369" s="200" t="s">
        <v>1128</v>
      </c>
      <c r="B369" s="201">
        <v>55</v>
      </c>
      <c r="C369" s="215" t="s">
        <v>3630</v>
      </c>
      <c r="D369" s="457" t="s">
        <v>1350</v>
      </c>
      <c r="E369" s="457" t="s">
        <v>1351</v>
      </c>
      <c r="F369" s="216" t="s">
        <v>1256</v>
      </c>
      <c r="G369" s="216" t="s">
        <v>1352</v>
      </c>
      <c r="H369" s="216" t="s">
        <v>55</v>
      </c>
      <c r="I369" s="216" t="s">
        <v>56</v>
      </c>
      <c r="J369" s="218">
        <v>29</v>
      </c>
      <c r="K369" s="208">
        <v>29</v>
      </c>
      <c r="L369" s="228" t="s">
        <v>1353</v>
      </c>
      <c r="M369" s="228" t="s">
        <v>1354</v>
      </c>
      <c r="N369" s="221" t="s">
        <v>1231</v>
      </c>
      <c r="O369" s="524" t="s">
        <v>1266</v>
      </c>
    </row>
    <row r="370" spans="1:15" ht="29.25" customHeight="1">
      <c r="A370" s="200" t="s">
        <v>1128</v>
      </c>
      <c r="B370" s="201">
        <v>55</v>
      </c>
      <c r="C370" s="215" t="s">
        <v>3630</v>
      </c>
      <c r="D370" s="457" t="s">
        <v>1350</v>
      </c>
      <c r="E370" s="457" t="s">
        <v>1351</v>
      </c>
      <c r="F370" s="216" t="s">
        <v>1256</v>
      </c>
      <c r="G370" s="216" t="s">
        <v>1355</v>
      </c>
      <c r="H370" s="216" t="s">
        <v>55</v>
      </c>
      <c r="I370" s="216" t="s">
        <v>56</v>
      </c>
      <c r="J370" s="218">
        <v>29</v>
      </c>
      <c r="K370" s="208">
        <v>29</v>
      </c>
      <c r="L370" s="228" t="s">
        <v>1353</v>
      </c>
      <c r="M370" s="228" t="s">
        <v>1356</v>
      </c>
      <c r="N370" s="221" t="s">
        <v>1231</v>
      </c>
      <c r="O370" s="524" t="s">
        <v>1266</v>
      </c>
    </row>
    <row r="371" spans="1:15" ht="29.25" customHeight="1">
      <c r="A371" s="200" t="s">
        <v>1253</v>
      </c>
      <c r="B371" s="201">
        <v>55</v>
      </c>
      <c r="C371" s="215" t="s">
        <v>3630</v>
      </c>
      <c r="D371" s="457" t="s">
        <v>1350</v>
      </c>
      <c r="E371" s="457" t="s">
        <v>1351</v>
      </c>
      <c r="F371" s="216" t="s">
        <v>1256</v>
      </c>
      <c r="G371" s="216" t="s">
        <v>1357</v>
      </c>
      <c r="H371" s="216" t="s">
        <v>55</v>
      </c>
      <c r="I371" s="216" t="s">
        <v>56</v>
      </c>
      <c r="J371" s="218">
        <v>29</v>
      </c>
      <c r="K371" s="208">
        <v>29</v>
      </c>
      <c r="L371" s="228" t="s">
        <v>1353</v>
      </c>
      <c r="M371" s="228" t="s">
        <v>1358</v>
      </c>
      <c r="N371" s="221" t="s">
        <v>1231</v>
      </c>
      <c r="O371" s="524" t="s">
        <v>1266</v>
      </c>
    </row>
    <row r="372" spans="1:15" ht="29.25" customHeight="1">
      <c r="A372" s="200" t="s">
        <v>1128</v>
      </c>
      <c r="B372" s="201">
        <v>55</v>
      </c>
      <c r="C372" s="215" t="s">
        <v>3630</v>
      </c>
      <c r="D372" s="457" t="s">
        <v>1350</v>
      </c>
      <c r="E372" s="457" t="s">
        <v>1351</v>
      </c>
      <c r="F372" s="216" t="s">
        <v>1256</v>
      </c>
      <c r="G372" s="303" t="s">
        <v>3812</v>
      </c>
      <c r="H372" s="216" t="s">
        <v>55</v>
      </c>
      <c r="I372" s="216" t="s">
        <v>56</v>
      </c>
      <c r="J372" s="218">
        <v>29</v>
      </c>
      <c r="K372" s="208">
        <v>29</v>
      </c>
      <c r="L372" s="228" t="s">
        <v>1353</v>
      </c>
      <c r="M372" s="424" t="s">
        <v>3813</v>
      </c>
      <c r="N372" s="221" t="s">
        <v>1231</v>
      </c>
      <c r="O372" s="524" t="s">
        <v>1266</v>
      </c>
    </row>
    <row r="373" spans="1:15" ht="29.25" customHeight="1">
      <c r="A373" s="200" t="s">
        <v>1253</v>
      </c>
      <c r="B373" s="201">
        <v>56</v>
      </c>
      <c r="C373" s="215" t="s">
        <v>3630</v>
      </c>
      <c r="D373" s="457" t="s">
        <v>1359</v>
      </c>
      <c r="E373" s="457" t="s">
        <v>1360</v>
      </c>
      <c r="F373" s="216" t="s">
        <v>1256</v>
      </c>
      <c r="G373" s="216" t="s">
        <v>1361</v>
      </c>
      <c r="H373" s="216" t="s">
        <v>55</v>
      </c>
      <c r="I373" s="216" t="s">
        <v>56</v>
      </c>
      <c r="J373" s="218">
        <v>9</v>
      </c>
      <c r="K373" s="208">
        <v>9</v>
      </c>
      <c r="L373" s="219" t="s">
        <v>2976</v>
      </c>
      <c r="M373" s="219" t="s">
        <v>2991</v>
      </c>
      <c r="N373" s="221" t="s">
        <v>1231</v>
      </c>
      <c r="O373" s="524" t="s">
        <v>1362</v>
      </c>
    </row>
    <row r="374" spans="1:15" ht="29.25" customHeight="1">
      <c r="A374" s="200" t="s">
        <v>1253</v>
      </c>
      <c r="B374" s="201">
        <v>56</v>
      </c>
      <c r="C374" s="215" t="s">
        <v>3630</v>
      </c>
      <c r="D374" s="457" t="s">
        <v>1359</v>
      </c>
      <c r="E374" s="457" t="s">
        <v>1360</v>
      </c>
      <c r="F374" s="216" t="s">
        <v>1256</v>
      </c>
      <c r="G374" s="216" t="s">
        <v>1327</v>
      </c>
      <c r="H374" s="216" t="s">
        <v>55</v>
      </c>
      <c r="I374" s="216" t="s">
        <v>56</v>
      </c>
      <c r="J374" s="218">
        <v>9</v>
      </c>
      <c r="K374" s="208">
        <v>9</v>
      </c>
      <c r="L374" s="219" t="s">
        <v>2976</v>
      </c>
      <c r="M374" s="219" t="s">
        <v>2992</v>
      </c>
      <c r="N374" s="221" t="s">
        <v>1231</v>
      </c>
      <c r="O374" s="524" t="s">
        <v>1266</v>
      </c>
    </row>
    <row r="375" spans="1:15" ht="29.25" customHeight="1">
      <c r="A375" s="200" t="s">
        <v>1128</v>
      </c>
      <c r="B375" s="201">
        <v>56</v>
      </c>
      <c r="C375" s="215" t="s">
        <v>3630</v>
      </c>
      <c r="D375" s="457" t="s">
        <v>1359</v>
      </c>
      <c r="E375" s="457" t="s">
        <v>1360</v>
      </c>
      <c r="F375" s="216" t="s">
        <v>1256</v>
      </c>
      <c r="G375" s="216" t="s">
        <v>1317</v>
      </c>
      <c r="H375" s="216" t="s">
        <v>55</v>
      </c>
      <c r="I375" s="216" t="s">
        <v>56</v>
      </c>
      <c r="J375" s="218">
        <v>9</v>
      </c>
      <c r="K375" s="208">
        <v>9</v>
      </c>
      <c r="L375" s="219" t="s">
        <v>2979</v>
      </c>
      <c r="M375" s="219" t="s">
        <v>2993</v>
      </c>
      <c r="N375" s="221" t="s">
        <v>1231</v>
      </c>
      <c r="O375" s="524" t="s">
        <v>1266</v>
      </c>
    </row>
    <row r="376" spans="1:15" ht="29.25" customHeight="1">
      <c r="A376" s="200" t="s">
        <v>1128</v>
      </c>
      <c r="B376" s="201">
        <v>57</v>
      </c>
      <c r="C376" s="215" t="s">
        <v>3630</v>
      </c>
      <c r="D376" s="457" t="s">
        <v>1363</v>
      </c>
      <c r="E376" s="457" t="s">
        <v>1364</v>
      </c>
      <c r="F376" s="216" t="s">
        <v>1256</v>
      </c>
      <c r="G376" s="216" t="s">
        <v>1365</v>
      </c>
      <c r="H376" s="216" t="s">
        <v>52</v>
      </c>
      <c r="I376" s="216" t="s">
        <v>53</v>
      </c>
      <c r="J376" s="218">
        <v>12</v>
      </c>
      <c r="K376" s="208">
        <v>11</v>
      </c>
      <c r="L376" s="227" t="s">
        <v>2994</v>
      </c>
      <c r="M376" s="219" t="s">
        <v>2995</v>
      </c>
      <c r="N376" s="221" t="s">
        <v>1231</v>
      </c>
      <c r="O376" s="524" t="s">
        <v>1266</v>
      </c>
    </row>
    <row r="377" spans="1:15" ht="29.25" customHeight="1">
      <c r="A377" s="200" t="s">
        <v>1128</v>
      </c>
      <c r="B377" s="201">
        <v>57</v>
      </c>
      <c r="C377" s="215" t="s">
        <v>3630</v>
      </c>
      <c r="D377" s="457" t="s">
        <v>1363</v>
      </c>
      <c r="E377" s="457" t="s">
        <v>1364</v>
      </c>
      <c r="F377" s="216" t="s">
        <v>1256</v>
      </c>
      <c r="G377" s="216" t="s">
        <v>1366</v>
      </c>
      <c r="H377" s="216" t="s">
        <v>52</v>
      </c>
      <c r="I377" s="216" t="s">
        <v>53</v>
      </c>
      <c r="J377" s="218">
        <v>12</v>
      </c>
      <c r="K377" s="208">
        <v>11</v>
      </c>
      <c r="L377" s="219" t="s">
        <v>2996</v>
      </c>
      <c r="M377" s="219" t="s">
        <v>2997</v>
      </c>
      <c r="N377" s="221" t="s">
        <v>1231</v>
      </c>
      <c r="O377" s="524" t="s">
        <v>1266</v>
      </c>
    </row>
    <row r="378" spans="1:15" ht="29.25" customHeight="1">
      <c r="A378" s="200" t="s">
        <v>1128</v>
      </c>
      <c r="B378" s="201">
        <v>57</v>
      </c>
      <c r="C378" s="215" t="s">
        <v>3630</v>
      </c>
      <c r="D378" s="457" t="s">
        <v>1363</v>
      </c>
      <c r="E378" s="457" t="s">
        <v>1364</v>
      </c>
      <c r="F378" s="216" t="s">
        <v>1256</v>
      </c>
      <c r="G378" s="216" t="s">
        <v>1367</v>
      </c>
      <c r="H378" s="216" t="s">
        <v>52</v>
      </c>
      <c r="I378" s="216" t="s">
        <v>53</v>
      </c>
      <c r="J378" s="218">
        <v>12</v>
      </c>
      <c r="K378" s="208">
        <v>11</v>
      </c>
      <c r="L378" s="219" t="s">
        <v>2996</v>
      </c>
      <c r="M378" s="219" t="s">
        <v>2998</v>
      </c>
      <c r="N378" s="221" t="s">
        <v>1231</v>
      </c>
      <c r="O378" s="524" t="s">
        <v>1266</v>
      </c>
    </row>
    <row r="379" spans="1:15" ht="29.25" customHeight="1">
      <c r="A379" s="200" t="s">
        <v>1128</v>
      </c>
      <c r="B379" s="201">
        <v>57</v>
      </c>
      <c r="C379" s="215" t="s">
        <v>3630</v>
      </c>
      <c r="D379" s="457" t="s">
        <v>1363</v>
      </c>
      <c r="E379" s="457" t="s">
        <v>1364</v>
      </c>
      <c r="F379" s="216" t="s">
        <v>1256</v>
      </c>
      <c r="G379" s="303" t="s">
        <v>3814</v>
      </c>
      <c r="H379" s="216" t="s">
        <v>52</v>
      </c>
      <c r="I379" s="216" t="s">
        <v>53</v>
      </c>
      <c r="J379" s="218">
        <v>12</v>
      </c>
      <c r="K379" s="208">
        <v>11</v>
      </c>
      <c r="L379" s="219" t="s">
        <v>2996</v>
      </c>
      <c r="M379" s="491" t="s">
        <v>4601</v>
      </c>
      <c r="N379" s="221" t="s">
        <v>1231</v>
      </c>
      <c r="O379" s="524" t="s">
        <v>1266</v>
      </c>
    </row>
    <row r="380" spans="1:15" ht="29.25" customHeight="1">
      <c r="A380" s="200" t="s">
        <v>1128</v>
      </c>
      <c r="B380" s="201">
        <v>57</v>
      </c>
      <c r="C380" s="215" t="s">
        <v>3630</v>
      </c>
      <c r="D380" s="457" t="s">
        <v>1363</v>
      </c>
      <c r="E380" s="457" t="s">
        <v>1364</v>
      </c>
      <c r="F380" s="216" t="s">
        <v>1256</v>
      </c>
      <c r="G380" s="303" t="s">
        <v>3815</v>
      </c>
      <c r="H380" s="216" t="s">
        <v>52</v>
      </c>
      <c r="I380" s="216" t="s">
        <v>53</v>
      </c>
      <c r="J380" s="218">
        <v>12</v>
      </c>
      <c r="K380" s="208">
        <v>11</v>
      </c>
      <c r="L380" s="219" t="s">
        <v>2996</v>
      </c>
      <c r="M380" s="379" t="s">
        <v>3817</v>
      </c>
      <c r="N380" s="221" t="s">
        <v>1231</v>
      </c>
      <c r="O380" s="524" t="s">
        <v>1266</v>
      </c>
    </row>
    <row r="381" spans="1:15" ht="39" customHeight="1">
      <c r="A381" s="200" t="s">
        <v>1128</v>
      </c>
      <c r="B381" s="201">
        <v>57</v>
      </c>
      <c r="C381" s="215" t="s">
        <v>3630</v>
      </c>
      <c r="D381" s="457" t="s">
        <v>1363</v>
      </c>
      <c r="E381" s="457" t="s">
        <v>1364</v>
      </c>
      <c r="F381" s="216" t="s">
        <v>1256</v>
      </c>
      <c r="G381" s="303" t="s">
        <v>3819</v>
      </c>
      <c r="H381" s="216" t="s">
        <v>52</v>
      </c>
      <c r="I381" s="216" t="s">
        <v>53</v>
      </c>
      <c r="J381" s="218">
        <v>12</v>
      </c>
      <c r="K381" s="208">
        <v>11</v>
      </c>
      <c r="L381" s="219" t="s">
        <v>2996</v>
      </c>
      <c r="M381" s="379" t="s">
        <v>3821</v>
      </c>
      <c r="N381" s="221" t="s">
        <v>1231</v>
      </c>
      <c r="O381" s="524" t="s">
        <v>1266</v>
      </c>
    </row>
    <row r="382" spans="1:15" ht="29.25" customHeight="1">
      <c r="A382" s="200" t="s">
        <v>1128</v>
      </c>
      <c r="B382" s="201">
        <v>57</v>
      </c>
      <c r="C382" s="215" t="s">
        <v>3630</v>
      </c>
      <c r="D382" s="457" t="s">
        <v>1363</v>
      </c>
      <c r="E382" s="457" t="s">
        <v>1364</v>
      </c>
      <c r="F382" s="216" t="s">
        <v>1256</v>
      </c>
      <c r="G382" s="304" t="s">
        <v>3818</v>
      </c>
      <c r="H382" s="216" t="s">
        <v>52</v>
      </c>
      <c r="I382" s="216" t="s">
        <v>53</v>
      </c>
      <c r="J382" s="218">
        <v>12</v>
      </c>
      <c r="K382" s="208">
        <v>11</v>
      </c>
      <c r="L382" s="219" t="s">
        <v>2996</v>
      </c>
      <c r="M382" s="379" t="s">
        <v>3820</v>
      </c>
      <c r="N382" s="221" t="s">
        <v>1231</v>
      </c>
      <c r="O382" s="524" t="s">
        <v>1266</v>
      </c>
    </row>
    <row r="383" spans="1:15" ht="86.25" customHeight="1">
      <c r="A383" s="200" t="s">
        <v>1292</v>
      </c>
      <c r="B383" s="201">
        <v>58</v>
      </c>
      <c r="C383" s="215" t="s">
        <v>3630</v>
      </c>
      <c r="D383" s="457" t="s">
        <v>1368</v>
      </c>
      <c r="E383" s="457" t="s">
        <v>1369</v>
      </c>
      <c r="F383" s="216" t="s">
        <v>1256</v>
      </c>
      <c r="G383" s="216" t="s">
        <v>1370</v>
      </c>
      <c r="H383" s="216" t="s">
        <v>52</v>
      </c>
      <c r="I383" s="216" t="s">
        <v>53</v>
      </c>
      <c r="J383" s="218">
        <v>8</v>
      </c>
      <c r="K383" s="208">
        <v>9</v>
      </c>
      <c r="L383" s="219" t="s">
        <v>2976</v>
      </c>
      <c r="M383" s="219" t="s">
        <v>2999</v>
      </c>
      <c r="N383" s="221" t="s">
        <v>1231</v>
      </c>
      <c r="O383" s="524" t="s">
        <v>1266</v>
      </c>
    </row>
    <row r="384" spans="1:15" ht="29.25" customHeight="1">
      <c r="A384" s="271" t="s">
        <v>4896</v>
      </c>
      <c r="B384" s="181">
        <v>9</v>
      </c>
      <c r="C384" s="44" t="s">
        <v>3927</v>
      </c>
      <c r="D384" s="183" t="s">
        <v>4629</v>
      </c>
      <c r="E384" s="183" t="s">
        <v>4666</v>
      </c>
      <c r="F384" s="183" t="s">
        <v>921</v>
      </c>
      <c r="G384" s="180" t="s">
        <v>4667</v>
      </c>
      <c r="H384" s="180" t="s">
        <v>52</v>
      </c>
      <c r="I384" s="180" t="s">
        <v>53</v>
      </c>
      <c r="J384" s="180">
        <v>6</v>
      </c>
      <c r="K384" s="208">
        <v>7</v>
      </c>
      <c r="L384" s="184" t="s">
        <v>4034</v>
      </c>
      <c r="M384" s="44" t="s">
        <v>4748</v>
      </c>
      <c r="N384" s="510" t="s">
        <v>2582</v>
      </c>
      <c r="O384" s="193"/>
    </row>
    <row r="385" spans="1:15" ht="29.25" customHeight="1">
      <c r="A385" s="200" t="s">
        <v>2799</v>
      </c>
      <c r="B385" s="201">
        <v>59</v>
      </c>
      <c r="C385" s="215" t="s">
        <v>3630</v>
      </c>
      <c r="D385" s="457" t="s">
        <v>1371</v>
      </c>
      <c r="E385" s="457" t="s">
        <v>1372</v>
      </c>
      <c r="F385" s="216" t="s">
        <v>1234</v>
      </c>
      <c r="G385" s="216" t="s">
        <v>1373</v>
      </c>
      <c r="H385" s="216" t="s">
        <v>52</v>
      </c>
      <c r="I385" s="216" t="s">
        <v>53</v>
      </c>
      <c r="J385" s="218">
        <v>13</v>
      </c>
      <c r="K385" s="208">
        <v>12</v>
      </c>
      <c r="L385" s="219" t="s">
        <v>3000</v>
      </c>
      <c r="M385" s="220" t="s">
        <v>3822</v>
      </c>
      <c r="N385" s="231" t="s">
        <v>1374</v>
      </c>
      <c r="O385" s="524" t="s">
        <v>1266</v>
      </c>
    </row>
    <row r="386" spans="1:15" ht="29.25" customHeight="1">
      <c r="A386" s="200" t="s">
        <v>2799</v>
      </c>
      <c r="B386" s="201">
        <v>60</v>
      </c>
      <c r="C386" s="215" t="s">
        <v>3630</v>
      </c>
      <c r="D386" s="457" t="s">
        <v>1375</v>
      </c>
      <c r="E386" s="457" t="s">
        <v>1376</v>
      </c>
      <c r="F386" s="216" t="s">
        <v>1256</v>
      </c>
      <c r="G386" s="216" t="s">
        <v>1377</v>
      </c>
      <c r="H386" s="216" t="s">
        <v>52</v>
      </c>
      <c r="I386" s="216" t="s">
        <v>53</v>
      </c>
      <c r="J386" s="218">
        <v>7</v>
      </c>
      <c r="K386" s="208">
        <v>9</v>
      </c>
      <c r="L386" s="219" t="s">
        <v>3001</v>
      </c>
      <c r="M386" s="220" t="s">
        <v>3002</v>
      </c>
      <c r="N386" s="231" t="s">
        <v>1374</v>
      </c>
      <c r="O386" s="524" t="s">
        <v>1266</v>
      </c>
    </row>
    <row r="387" spans="1:15" ht="29.25" customHeight="1">
      <c r="A387" s="200" t="s">
        <v>1128</v>
      </c>
      <c r="B387" s="201">
        <v>60</v>
      </c>
      <c r="C387" s="215" t="s">
        <v>3630</v>
      </c>
      <c r="D387" s="457" t="s">
        <v>1375</v>
      </c>
      <c r="E387" s="457" t="s">
        <v>1376</v>
      </c>
      <c r="F387" s="216" t="s">
        <v>1256</v>
      </c>
      <c r="G387" s="216" t="s">
        <v>1378</v>
      </c>
      <c r="H387" s="216" t="s">
        <v>52</v>
      </c>
      <c r="I387" s="216" t="s">
        <v>53</v>
      </c>
      <c r="J387" s="218">
        <v>9</v>
      </c>
      <c r="K387" s="208">
        <v>9</v>
      </c>
      <c r="L387" s="219" t="s">
        <v>3001</v>
      </c>
      <c r="M387" s="220" t="s">
        <v>3823</v>
      </c>
      <c r="N387" s="231" t="s">
        <v>1374</v>
      </c>
      <c r="O387" s="524" t="s">
        <v>1266</v>
      </c>
    </row>
    <row r="388" spans="1:15" ht="29.25" customHeight="1">
      <c r="A388" s="200" t="s">
        <v>1393</v>
      </c>
      <c r="B388" s="201">
        <v>61</v>
      </c>
      <c r="C388" s="215" t="s">
        <v>3630</v>
      </c>
      <c r="D388" s="457" t="s">
        <v>1379</v>
      </c>
      <c r="E388" s="457" t="s">
        <v>1380</v>
      </c>
      <c r="F388" s="216" t="s">
        <v>1256</v>
      </c>
      <c r="G388" s="216" t="s">
        <v>1377</v>
      </c>
      <c r="H388" s="216" t="s">
        <v>52</v>
      </c>
      <c r="I388" s="216" t="s">
        <v>53</v>
      </c>
      <c r="J388" s="218">
        <v>7</v>
      </c>
      <c r="K388" s="208">
        <v>9</v>
      </c>
      <c r="L388" s="219" t="s">
        <v>3003</v>
      </c>
      <c r="M388" s="220" t="s">
        <v>3004</v>
      </c>
      <c r="N388" s="232" t="s">
        <v>1381</v>
      </c>
      <c r="O388" s="524" t="s">
        <v>1266</v>
      </c>
    </row>
    <row r="389" spans="1:15" ht="29.25" customHeight="1">
      <c r="A389" s="200" t="s">
        <v>1128</v>
      </c>
      <c r="B389" s="201">
        <v>61</v>
      </c>
      <c r="C389" s="215" t="s">
        <v>3630</v>
      </c>
      <c r="D389" s="457" t="s">
        <v>1379</v>
      </c>
      <c r="E389" s="457" t="s">
        <v>1380</v>
      </c>
      <c r="F389" s="216" t="s">
        <v>1256</v>
      </c>
      <c r="G389" s="303" t="s">
        <v>3824</v>
      </c>
      <c r="H389" s="216" t="s">
        <v>52</v>
      </c>
      <c r="I389" s="216" t="s">
        <v>53</v>
      </c>
      <c r="J389" s="218">
        <v>7</v>
      </c>
      <c r="K389" s="208">
        <v>9</v>
      </c>
      <c r="L389" s="219" t="s">
        <v>3003</v>
      </c>
      <c r="M389" s="425" t="s">
        <v>3825</v>
      </c>
      <c r="N389" s="232" t="s">
        <v>1381</v>
      </c>
      <c r="O389" s="524" t="s">
        <v>1266</v>
      </c>
    </row>
    <row r="390" spans="1:15" ht="29.25" customHeight="1">
      <c r="A390" s="362" t="s">
        <v>4157</v>
      </c>
      <c r="B390" s="359">
        <v>23</v>
      </c>
      <c r="C390" s="406" t="s">
        <v>3927</v>
      </c>
      <c r="D390" s="183" t="s">
        <v>3830</v>
      </c>
      <c r="E390" s="183" t="s">
        <v>3930</v>
      </c>
      <c r="F390" s="180" t="s">
        <v>411</v>
      </c>
      <c r="G390" s="234" t="s">
        <v>4387</v>
      </c>
      <c r="H390" s="277">
        <v>32</v>
      </c>
      <c r="I390" s="277">
        <v>2</v>
      </c>
      <c r="J390" s="277">
        <v>7</v>
      </c>
      <c r="K390" s="208">
        <v>7</v>
      </c>
      <c r="L390" s="288" t="s">
        <v>4118</v>
      </c>
      <c r="M390" s="411" t="s">
        <v>3931</v>
      </c>
      <c r="N390" s="283"/>
      <c r="O390" s="193"/>
    </row>
    <row r="391" spans="1:15" ht="29.25" customHeight="1">
      <c r="A391" s="200" t="s">
        <v>1292</v>
      </c>
      <c r="B391" s="201">
        <v>62</v>
      </c>
      <c r="C391" s="215" t="s">
        <v>3630</v>
      </c>
      <c r="D391" s="457" t="s">
        <v>1382</v>
      </c>
      <c r="E391" s="457" t="s">
        <v>1383</v>
      </c>
      <c r="F391" s="216" t="s">
        <v>1256</v>
      </c>
      <c r="G391" s="216" t="s">
        <v>1378</v>
      </c>
      <c r="H391" s="216" t="s">
        <v>52</v>
      </c>
      <c r="I391" s="216" t="s">
        <v>53</v>
      </c>
      <c r="J391" s="218">
        <v>13</v>
      </c>
      <c r="K391" s="208">
        <v>13</v>
      </c>
      <c r="L391" s="219" t="s">
        <v>2948</v>
      </c>
      <c r="M391" s="220" t="s">
        <v>3005</v>
      </c>
      <c r="N391" s="231" t="s">
        <v>1374</v>
      </c>
      <c r="O391" s="524" t="s">
        <v>1384</v>
      </c>
    </row>
    <row r="392" spans="1:15" ht="29.25" customHeight="1">
      <c r="A392" s="200" t="s">
        <v>1128</v>
      </c>
      <c r="B392" s="201">
        <v>62</v>
      </c>
      <c r="C392" s="215" t="s">
        <v>3630</v>
      </c>
      <c r="D392" s="457" t="s">
        <v>1382</v>
      </c>
      <c r="E392" s="457" t="s">
        <v>1383</v>
      </c>
      <c r="F392" s="216" t="s">
        <v>1256</v>
      </c>
      <c r="G392" s="303" t="s">
        <v>3826</v>
      </c>
      <c r="H392" s="216" t="s">
        <v>52</v>
      </c>
      <c r="I392" s="216" t="s">
        <v>53</v>
      </c>
      <c r="J392" s="218">
        <v>13</v>
      </c>
      <c r="K392" s="208">
        <v>13</v>
      </c>
      <c r="L392" s="219" t="s">
        <v>2948</v>
      </c>
      <c r="M392" s="426" t="s">
        <v>3827</v>
      </c>
      <c r="N392" s="231" t="s">
        <v>1374</v>
      </c>
      <c r="O392" s="524" t="s">
        <v>1384</v>
      </c>
    </row>
    <row r="393" spans="1:15" ht="29.25" customHeight="1">
      <c r="A393" s="200" t="s">
        <v>1292</v>
      </c>
      <c r="B393" s="201">
        <v>63</v>
      </c>
      <c r="C393" s="215" t="s">
        <v>3630</v>
      </c>
      <c r="D393" s="457" t="s">
        <v>1385</v>
      </c>
      <c r="E393" s="457" t="s">
        <v>1386</v>
      </c>
      <c r="F393" s="216" t="s">
        <v>1256</v>
      </c>
      <c r="G393" s="216" t="s">
        <v>1387</v>
      </c>
      <c r="H393" s="216" t="s">
        <v>52</v>
      </c>
      <c r="I393" s="216" t="s">
        <v>53</v>
      </c>
      <c r="J393" s="218">
        <v>11</v>
      </c>
      <c r="K393" s="208">
        <v>13</v>
      </c>
      <c r="L393" s="219" t="s">
        <v>3006</v>
      </c>
      <c r="M393" s="449" t="s">
        <v>4160</v>
      </c>
      <c r="N393" s="231" t="s">
        <v>1374</v>
      </c>
      <c r="O393" s="233" t="s">
        <v>1388</v>
      </c>
    </row>
    <row r="394" spans="1:15" ht="29.25" customHeight="1">
      <c r="A394" s="200" t="s">
        <v>2800</v>
      </c>
      <c r="B394" s="201">
        <v>64</v>
      </c>
      <c r="C394" s="215" t="s">
        <v>3630</v>
      </c>
      <c r="D394" s="457" t="s">
        <v>1389</v>
      </c>
      <c r="E394" s="457" t="s">
        <v>1390</v>
      </c>
      <c r="F394" s="304" t="s">
        <v>3828</v>
      </c>
      <c r="G394" s="216" t="s">
        <v>1391</v>
      </c>
      <c r="H394" s="216" t="s">
        <v>52</v>
      </c>
      <c r="I394" s="216" t="s">
        <v>53</v>
      </c>
      <c r="J394" s="218">
        <v>19</v>
      </c>
      <c r="K394" s="208">
        <v>21</v>
      </c>
      <c r="L394" s="219" t="s">
        <v>3000</v>
      </c>
      <c r="M394" s="220" t="s">
        <v>3007</v>
      </c>
      <c r="N394" s="231" t="s">
        <v>1374</v>
      </c>
      <c r="O394" s="524" t="s">
        <v>1392</v>
      </c>
    </row>
    <row r="395" spans="1:15" ht="29.25" customHeight="1">
      <c r="A395" s="200" t="s">
        <v>1128</v>
      </c>
      <c r="B395" s="201">
        <v>64</v>
      </c>
      <c r="C395" s="215" t="s">
        <v>3630</v>
      </c>
      <c r="D395" s="457" t="s">
        <v>1389</v>
      </c>
      <c r="E395" s="457" t="s">
        <v>1390</v>
      </c>
      <c r="F395" s="216" t="s">
        <v>1256</v>
      </c>
      <c r="G395" s="216" t="s">
        <v>1394</v>
      </c>
      <c r="H395" s="216" t="s">
        <v>52</v>
      </c>
      <c r="I395" s="216" t="s">
        <v>53</v>
      </c>
      <c r="J395" s="218">
        <v>19</v>
      </c>
      <c r="K395" s="208">
        <v>21</v>
      </c>
      <c r="L395" s="219" t="s">
        <v>3000</v>
      </c>
      <c r="M395" s="220" t="s">
        <v>2958</v>
      </c>
      <c r="N395" s="231" t="s">
        <v>1374</v>
      </c>
      <c r="O395" s="524" t="s">
        <v>1392</v>
      </c>
    </row>
    <row r="396" spans="1:15" ht="29.25" customHeight="1">
      <c r="A396" s="271" t="s">
        <v>1128</v>
      </c>
      <c r="B396" s="201">
        <v>64</v>
      </c>
      <c r="C396" s="384" t="s">
        <v>3630</v>
      </c>
      <c r="D396" s="457" t="s">
        <v>1389</v>
      </c>
      <c r="E396" s="457" t="s">
        <v>3658</v>
      </c>
      <c r="F396" s="216" t="s">
        <v>1256</v>
      </c>
      <c r="G396" s="304" t="s">
        <v>3659</v>
      </c>
      <c r="H396" s="216" t="s">
        <v>52</v>
      </c>
      <c r="I396" s="216" t="s">
        <v>53</v>
      </c>
      <c r="J396" s="218">
        <v>21</v>
      </c>
      <c r="K396" s="208">
        <v>21</v>
      </c>
      <c r="L396" s="230"/>
      <c r="M396" s="230" t="s">
        <v>3657</v>
      </c>
      <c r="N396" s="232"/>
      <c r="O396" s="384"/>
    </row>
    <row r="397" spans="1:15" ht="29.25" customHeight="1">
      <c r="A397" s="200" t="s">
        <v>2801</v>
      </c>
      <c r="B397" s="201">
        <v>65</v>
      </c>
      <c r="C397" s="215" t="s">
        <v>3630</v>
      </c>
      <c r="D397" s="457" t="s">
        <v>1396</v>
      </c>
      <c r="E397" s="457" t="s">
        <v>1397</v>
      </c>
      <c r="F397" s="216" t="s">
        <v>1256</v>
      </c>
      <c r="G397" s="216" t="s">
        <v>1398</v>
      </c>
      <c r="H397" s="216" t="s">
        <v>55</v>
      </c>
      <c r="I397" s="216" t="s">
        <v>56</v>
      </c>
      <c r="J397" s="218">
        <v>74</v>
      </c>
      <c r="K397" s="208">
        <v>73</v>
      </c>
      <c r="L397" s="219" t="s">
        <v>11</v>
      </c>
      <c r="M397" s="219" t="s">
        <v>3008</v>
      </c>
      <c r="N397" s="231" t="s">
        <v>1374</v>
      </c>
      <c r="O397" s="524" t="s">
        <v>1399</v>
      </c>
    </row>
    <row r="398" spans="1:15" ht="29.25" customHeight="1">
      <c r="A398" s="200" t="s">
        <v>1393</v>
      </c>
      <c r="B398" s="201">
        <v>65</v>
      </c>
      <c r="C398" s="215" t="s">
        <v>3630</v>
      </c>
      <c r="D398" s="457" t="s">
        <v>1396</v>
      </c>
      <c r="E398" s="457" t="s">
        <v>1397</v>
      </c>
      <c r="F398" s="216" t="s">
        <v>1256</v>
      </c>
      <c r="G398" s="216" t="s">
        <v>1289</v>
      </c>
      <c r="H398" s="216" t="s">
        <v>55</v>
      </c>
      <c r="I398" s="216" t="s">
        <v>56</v>
      </c>
      <c r="J398" s="218">
        <v>74</v>
      </c>
      <c r="K398" s="208">
        <v>73</v>
      </c>
      <c r="L398" s="219" t="s">
        <v>11</v>
      </c>
      <c r="M398" s="219" t="s">
        <v>3009</v>
      </c>
      <c r="N398" s="231" t="s">
        <v>1374</v>
      </c>
      <c r="O398" s="524" t="s">
        <v>1400</v>
      </c>
    </row>
    <row r="399" spans="1:15" ht="29.25" customHeight="1">
      <c r="A399" s="200" t="s">
        <v>1395</v>
      </c>
      <c r="B399" s="201">
        <v>65</v>
      </c>
      <c r="C399" s="215" t="s">
        <v>3630</v>
      </c>
      <c r="D399" s="457" t="s">
        <v>1396</v>
      </c>
      <c r="E399" s="457" t="s">
        <v>1397</v>
      </c>
      <c r="F399" s="216" t="s">
        <v>1256</v>
      </c>
      <c r="G399" s="216" t="s">
        <v>1401</v>
      </c>
      <c r="H399" s="216" t="s">
        <v>55</v>
      </c>
      <c r="I399" s="216" t="s">
        <v>56</v>
      </c>
      <c r="J399" s="218">
        <v>74</v>
      </c>
      <c r="K399" s="208">
        <v>73</v>
      </c>
      <c r="L399" s="219" t="s">
        <v>11</v>
      </c>
      <c r="M399" s="219" t="s">
        <v>3010</v>
      </c>
      <c r="N399" s="231" t="s">
        <v>1374</v>
      </c>
      <c r="O399" s="524" t="s">
        <v>1399</v>
      </c>
    </row>
    <row r="400" spans="1:15" ht="29.25" customHeight="1">
      <c r="A400" s="200" t="s">
        <v>1128</v>
      </c>
      <c r="B400" s="201">
        <v>65</v>
      </c>
      <c r="C400" s="215" t="s">
        <v>3630</v>
      </c>
      <c r="D400" s="457" t="s">
        <v>1396</v>
      </c>
      <c r="E400" s="457" t="s">
        <v>1397</v>
      </c>
      <c r="F400" s="216" t="s">
        <v>1256</v>
      </c>
      <c r="G400" s="216" t="s">
        <v>1378</v>
      </c>
      <c r="H400" s="216" t="s">
        <v>55</v>
      </c>
      <c r="I400" s="216" t="s">
        <v>56</v>
      </c>
      <c r="J400" s="218">
        <v>74</v>
      </c>
      <c r="K400" s="208">
        <v>73</v>
      </c>
      <c r="L400" s="219" t="s">
        <v>11</v>
      </c>
      <c r="M400" s="219" t="s">
        <v>3011</v>
      </c>
      <c r="N400" s="231" t="s">
        <v>1374</v>
      </c>
      <c r="O400" s="524" t="s">
        <v>1400</v>
      </c>
    </row>
    <row r="401" spans="1:15" ht="29.25" customHeight="1">
      <c r="A401" s="200" t="s">
        <v>1128</v>
      </c>
      <c r="B401" s="201">
        <v>66</v>
      </c>
      <c r="C401" s="215" t="s">
        <v>3630</v>
      </c>
      <c r="D401" s="457" t="s">
        <v>1402</v>
      </c>
      <c r="E401" s="457" t="s">
        <v>1403</v>
      </c>
      <c r="F401" s="216" t="s">
        <v>1256</v>
      </c>
      <c r="G401" s="216" t="s">
        <v>1404</v>
      </c>
      <c r="H401" s="216" t="s">
        <v>52</v>
      </c>
      <c r="I401" s="216" t="s">
        <v>53</v>
      </c>
      <c r="J401" s="218">
        <v>7</v>
      </c>
      <c r="K401" s="208">
        <v>7</v>
      </c>
      <c r="L401" s="219" t="s">
        <v>2947</v>
      </c>
      <c r="M401" s="503" t="s">
        <v>4628</v>
      </c>
      <c r="N401" s="231" t="s">
        <v>1374</v>
      </c>
      <c r="O401" s="524" t="s">
        <v>1236</v>
      </c>
    </row>
    <row r="402" spans="1:15" ht="29.25" customHeight="1">
      <c r="A402" s="200" t="s">
        <v>1533</v>
      </c>
      <c r="B402" s="201">
        <v>52</v>
      </c>
      <c r="C402" s="212" t="s">
        <v>1667</v>
      </c>
      <c r="D402" s="455" t="s">
        <v>1693</v>
      </c>
      <c r="E402" s="455" t="s">
        <v>1694</v>
      </c>
      <c r="F402" s="259" t="s">
        <v>1671</v>
      </c>
      <c r="G402" s="234" t="s">
        <v>4229</v>
      </c>
      <c r="H402" s="259">
        <v>32</v>
      </c>
      <c r="I402" s="259">
        <v>2</v>
      </c>
      <c r="J402" s="240">
        <v>9</v>
      </c>
      <c r="K402" s="208">
        <v>11</v>
      </c>
      <c r="L402" s="235" t="s">
        <v>3114</v>
      </c>
      <c r="M402" s="291" t="s">
        <v>3431</v>
      </c>
      <c r="N402" s="201"/>
      <c r="O402" s="257"/>
    </row>
    <row r="403" spans="1:15" ht="29.25" customHeight="1">
      <c r="A403" s="362" t="s">
        <v>4157</v>
      </c>
      <c r="B403" s="359">
        <v>48</v>
      </c>
      <c r="C403" s="406" t="s">
        <v>4049</v>
      </c>
      <c r="D403" s="44" t="s">
        <v>4026</v>
      </c>
      <c r="E403" s="44" t="s">
        <v>4153</v>
      </c>
      <c r="F403" s="181" t="s">
        <v>4154</v>
      </c>
      <c r="G403" s="234" t="s">
        <v>4388</v>
      </c>
      <c r="H403" s="181">
        <v>32</v>
      </c>
      <c r="I403" s="181">
        <v>2</v>
      </c>
      <c r="J403" s="181">
        <v>22</v>
      </c>
      <c r="K403" s="208">
        <v>23</v>
      </c>
      <c r="L403" s="44" t="s">
        <v>4074</v>
      </c>
      <c r="M403" s="44" t="s">
        <v>4591</v>
      </c>
      <c r="N403" s="283"/>
      <c r="O403" s="193"/>
    </row>
    <row r="404" spans="1:15" ht="29.25" customHeight="1">
      <c r="A404" s="200" t="s">
        <v>1533</v>
      </c>
      <c r="B404" s="201">
        <v>55</v>
      </c>
      <c r="C404" s="212" t="s">
        <v>1667</v>
      </c>
      <c r="D404" s="455" t="s">
        <v>1703</v>
      </c>
      <c r="E404" s="455" t="s">
        <v>1704</v>
      </c>
      <c r="F404" s="259" t="s">
        <v>1705</v>
      </c>
      <c r="G404" s="234" t="s">
        <v>4230</v>
      </c>
      <c r="H404" s="259">
        <v>32</v>
      </c>
      <c r="I404" s="259">
        <v>2</v>
      </c>
      <c r="J404" s="240">
        <v>13</v>
      </c>
      <c r="K404" s="208">
        <v>13</v>
      </c>
      <c r="L404" s="235" t="s">
        <v>3119</v>
      </c>
      <c r="M404" s="235" t="s">
        <v>3120</v>
      </c>
      <c r="N404" s="201"/>
      <c r="O404" s="257"/>
    </row>
    <row r="405" spans="1:15" ht="29.25" customHeight="1">
      <c r="A405" s="200" t="s">
        <v>1533</v>
      </c>
      <c r="B405" s="201">
        <v>54</v>
      </c>
      <c r="C405" s="212" t="s">
        <v>1667</v>
      </c>
      <c r="D405" s="455" t="s">
        <v>1699</v>
      </c>
      <c r="E405" s="455" t="s">
        <v>1700</v>
      </c>
      <c r="F405" s="259" t="s">
        <v>1671</v>
      </c>
      <c r="G405" s="303" t="s">
        <v>4190</v>
      </c>
      <c r="H405" s="259">
        <v>32</v>
      </c>
      <c r="I405" s="259">
        <v>2</v>
      </c>
      <c r="J405" s="240">
        <v>10</v>
      </c>
      <c r="K405" s="208">
        <v>10</v>
      </c>
      <c r="L405" s="235" t="s">
        <v>3117</v>
      </c>
      <c r="M405" s="395" t="s">
        <v>4191</v>
      </c>
      <c r="N405" s="201"/>
      <c r="O405" s="257"/>
    </row>
    <row r="406" spans="1:15" ht="29.25" customHeight="1">
      <c r="A406" s="200" t="s">
        <v>1533</v>
      </c>
      <c r="B406" s="201">
        <v>53</v>
      </c>
      <c r="C406" s="212" t="s">
        <v>2872</v>
      </c>
      <c r="D406" s="455" t="s">
        <v>1696</v>
      </c>
      <c r="E406" s="455" t="s">
        <v>1697</v>
      </c>
      <c r="F406" s="259" t="s">
        <v>1136</v>
      </c>
      <c r="G406" s="234" t="s">
        <v>4231</v>
      </c>
      <c r="H406" s="259">
        <v>16</v>
      </c>
      <c r="I406" s="259">
        <v>1</v>
      </c>
      <c r="J406" s="240">
        <v>11</v>
      </c>
      <c r="K406" s="208">
        <v>11</v>
      </c>
      <c r="L406" s="235" t="s">
        <v>3115</v>
      </c>
      <c r="M406" s="235" t="s">
        <v>3116</v>
      </c>
      <c r="N406" s="201"/>
      <c r="O406" s="257"/>
    </row>
    <row r="407" spans="1:15" ht="29.25" customHeight="1">
      <c r="A407" s="271" t="s">
        <v>4896</v>
      </c>
      <c r="B407" s="181">
        <v>16</v>
      </c>
      <c r="C407" s="44" t="s">
        <v>2008</v>
      </c>
      <c r="D407" s="44" t="s">
        <v>4639</v>
      </c>
      <c r="E407" s="44" t="s">
        <v>4702</v>
      </c>
      <c r="F407" s="44" t="s">
        <v>185</v>
      </c>
      <c r="G407" s="181" t="s">
        <v>4703</v>
      </c>
      <c r="H407" s="181">
        <v>16</v>
      </c>
      <c r="I407" s="181">
        <v>1</v>
      </c>
      <c r="J407" s="181">
        <v>24</v>
      </c>
      <c r="K407" s="208">
        <v>24</v>
      </c>
      <c r="L407" s="44" t="s">
        <v>4700</v>
      </c>
      <c r="M407" s="44" t="s">
        <v>4704</v>
      </c>
      <c r="N407" s="514"/>
      <c r="O407" s="193"/>
    </row>
    <row r="408" spans="1:15" ht="29.25" customHeight="1">
      <c r="A408" s="200" t="s">
        <v>1533</v>
      </c>
      <c r="B408" s="201">
        <v>56</v>
      </c>
      <c r="C408" s="212" t="s">
        <v>1667</v>
      </c>
      <c r="D408" s="455" t="s">
        <v>2875</v>
      </c>
      <c r="E408" s="543" t="s">
        <v>1707</v>
      </c>
      <c r="F408" s="544" t="s">
        <v>1705</v>
      </c>
      <c r="G408" s="545" t="s">
        <v>4232</v>
      </c>
      <c r="H408" s="544">
        <v>16</v>
      </c>
      <c r="I408" s="544">
        <v>1</v>
      </c>
      <c r="J408" s="546">
        <v>25</v>
      </c>
      <c r="K408" s="208">
        <v>25</v>
      </c>
      <c r="L408" s="547" t="s">
        <v>3121</v>
      </c>
      <c r="M408" s="547" t="s">
        <v>3122</v>
      </c>
      <c r="N408" s="548"/>
      <c r="O408" s="257"/>
    </row>
    <row r="409" spans="1:15" ht="29.25" customHeight="1">
      <c r="A409" s="200" t="s">
        <v>1533</v>
      </c>
      <c r="B409" s="201">
        <v>43</v>
      </c>
      <c r="C409" s="212" t="s">
        <v>1667</v>
      </c>
      <c r="D409" s="455" t="s">
        <v>1669</v>
      </c>
      <c r="E409" s="455" t="s">
        <v>1670</v>
      </c>
      <c r="F409" s="259" t="s">
        <v>1671</v>
      </c>
      <c r="G409" s="303" t="s">
        <v>3627</v>
      </c>
      <c r="H409" s="259">
        <v>32</v>
      </c>
      <c r="I409" s="259">
        <v>2</v>
      </c>
      <c r="J409" s="240">
        <v>10</v>
      </c>
      <c r="K409" s="208">
        <v>10</v>
      </c>
      <c r="L409" s="235" t="s">
        <v>3099</v>
      </c>
      <c r="M409" s="235" t="s">
        <v>3100</v>
      </c>
      <c r="N409" s="201"/>
      <c r="O409" s="257"/>
    </row>
    <row r="410" spans="1:15" ht="29.25" customHeight="1">
      <c r="A410" s="362" t="s">
        <v>4157</v>
      </c>
      <c r="B410" s="359">
        <v>47</v>
      </c>
      <c r="C410" s="406" t="s">
        <v>4049</v>
      </c>
      <c r="D410" s="44" t="s">
        <v>4025</v>
      </c>
      <c r="E410" s="44" t="s">
        <v>4050</v>
      </c>
      <c r="F410" s="181" t="s">
        <v>185</v>
      </c>
      <c r="G410" s="234" t="s">
        <v>4234</v>
      </c>
      <c r="H410" s="181">
        <v>16</v>
      </c>
      <c r="I410" s="181">
        <v>1</v>
      </c>
      <c r="J410" s="181">
        <v>25</v>
      </c>
      <c r="K410" s="208">
        <v>25</v>
      </c>
      <c r="L410" s="44" t="s">
        <v>4073</v>
      </c>
      <c r="M410" s="44" t="s">
        <v>4592</v>
      </c>
      <c r="N410" s="283"/>
      <c r="O410" s="193"/>
    </row>
    <row r="411" spans="1:15" ht="29.25" customHeight="1">
      <c r="A411" s="200" t="s">
        <v>1533</v>
      </c>
      <c r="B411" s="201">
        <v>51</v>
      </c>
      <c r="C411" s="212" t="s">
        <v>2873</v>
      </c>
      <c r="D411" s="455" t="s">
        <v>1691</v>
      </c>
      <c r="E411" s="455" t="s">
        <v>1692</v>
      </c>
      <c r="F411" s="259" t="s">
        <v>1136</v>
      </c>
      <c r="G411" s="234" t="s">
        <v>4233</v>
      </c>
      <c r="H411" s="259">
        <v>16</v>
      </c>
      <c r="I411" s="259">
        <v>1</v>
      </c>
      <c r="J411" s="240">
        <v>21</v>
      </c>
      <c r="K411" s="208">
        <v>21</v>
      </c>
      <c r="L411" s="235" t="s">
        <v>3112</v>
      </c>
      <c r="M411" s="235" t="s">
        <v>3113</v>
      </c>
      <c r="N411" s="201"/>
      <c r="O411" s="257"/>
    </row>
    <row r="412" spans="1:15" ht="29.25" customHeight="1">
      <c r="A412" s="200" t="s">
        <v>1533</v>
      </c>
      <c r="B412" s="201">
        <v>44</v>
      </c>
      <c r="C412" s="212" t="s">
        <v>1667</v>
      </c>
      <c r="D412" s="455" t="s">
        <v>1672</v>
      </c>
      <c r="E412" s="455" t="s">
        <v>2761</v>
      </c>
      <c r="F412" s="259" t="s">
        <v>1584</v>
      </c>
      <c r="G412" s="234" t="s">
        <v>4234</v>
      </c>
      <c r="H412" s="259">
        <v>16</v>
      </c>
      <c r="I412" s="259">
        <v>1</v>
      </c>
      <c r="J412" s="240">
        <v>87</v>
      </c>
      <c r="K412" s="208">
        <v>87</v>
      </c>
      <c r="L412" s="235" t="s">
        <v>3101</v>
      </c>
      <c r="M412" s="235" t="s">
        <v>3102</v>
      </c>
      <c r="N412" s="201"/>
      <c r="O412" s="257"/>
    </row>
    <row r="413" spans="1:15" ht="29.25" customHeight="1">
      <c r="A413" s="200" t="s">
        <v>1533</v>
      </c>
      <c r="B413" s="201">
        <v>50</v>
      </c>
      <c r="C413" s="212" t="s">
        <v>1667</v>
      </c>
      <c r="D413" s="455" t="s">
        <v>1688</v>
      </c>
      <c r="E413" s="455" t="s">
        <v>1689</v>
      </c>
      <c r="F413" s="259" t="s">
        <v>1136</v>
      </c>
      <c r="G413" s="234" t="s">
        <v>4235</v>
      </c>
      <c r="H413" s="259">
        <v>16</v>
      </c>
      <c r="I413" s="259">
        <v>1</v>
      </c>
      <c r="J413" s="240">
        <v>55</v>
      </c>
      <c r="K413" s="208">
        <v>55</v>
      </c>
      <c r="L413" s="235" t="s">
        <v>3110</v>
      </c>
      <c r="M413" s="235" t="s">
        <v>3111</v>
      </c>
      <c r="N413" s="201"/>
      <c r="O413" s="257"/>
    </row>
    <row r="414" spans="1:15" ht="29.25" customHeight="1">
      <c r="A414" s="271" t="s">
        <v>4896</v>
      </c>
      <c r="B414" s="181">
        <v>15</v>
      </c>
      <c r="C414" s="44" t="s">
        <v>2008</v>
      </c>
      <c r="D414" s="44" t="s">
        <v>4638</v>
      </c>
      <c r="E414" s="44" t="s">
        <v>4698</v>
      </c>
      <c r="F414" s="44" t="s">
        <v>263</v>
      </c>
      <c r="G414" s="181" t="s">
        <v>4699</v>
      </c>
      <c r="H414" s="181">
        <v>32</v>
      </c>
      <c r="I414" s="181">
        <v>2</v>
      </c>
      <c r="J414" s="181">
        <v>29</v>
      </c>
      <c r="K414" s="208">
        <v>29</v>
      </c>
      <c r="L414" s="44" t="s">
        <v>4700</v>
      </c>
      <c r="M414" s="44" t="s">
        <v>4701</v>
      </c>
      <c r="N414" s="514"/>
      <c r="O414" s="193"/>
    </row>
    <row r="415" spans="1:15" ht="29.25" customHeight="1">
      <c r="A415" s="200" t="s">
        <v>1533</v>
      </c>
      <c r="B415" s="201">
        <v>48</v>
      </c>
      <c r="C415" s="212" t="s">
        <v>1667</v>
      </c>
      <c r="D415" s="455" t="s">
        <v>1682</v>
      </c>
      <c r="E415" s="455" t="s">
        <v>1683</v>
      </c>
      <c r="F415" s="259" t="s">
        <v>1136</v>
      </c>
      <c r="G415" s="234" t="s">
        <v>4236</v>
      </c>
      <c r="H415" s="259">
        <v>16</v>
      </c>
      <c r="I415" s="259">
        <v>1</v>
      </c>
      <c r="J415" s="240">
        <v>16</v>
      </c>
      <c r="K415" s="208">
        <v>16</v>
      </c>
      <c r="L415" s="235" t="s">
        <v>3097</v>
      </c>
      <c r="M415" s="235" t="s">
        <v>3108</v>
      </c>
      <c r="N415" s="201"/>
      <c r="O415" s="257"/>
    </row>
    <row r="416" spans="1:15" ht="29.25" customHeight="1">
      <c r="A416" s="200" t="s">
        <v>1533</v>
      </c>
      <c r="B416" s="201">
        <v>49</v>
      </c>
      <c r="C416" s="212" t="s">
        <v>2872</v>
      </c>
      <c r="D416" s="455" t="s">
        <v>1685</v>
      </c>
      <c r="E416" s="455" t="s">
        <v>1686</v>
      </c>
      <c r="F416" s="259" t="s">
        <v>2867</v>
      </c>
      <c r="G416" s="234" t="s">
        <v>4237</v>
      </c>
      <c r="H416" s="259">
        <v>16</v>
      </c>
      <c r="I416" s="259">
        <v>1</v>
      </c>
      <c r="J416" s="240">
        <v>22</v>
      </c>
      <c r="K416" s="208">
        <v>22</v>
      </c>
      <c r="L416" s="235" t="s">
        <v>3104</v>
      </c>
      <c r="M416" s="235" t="s">
        <v>3109</v>
      </c>
      <c r="N416" s="201"/>
      <c r="O416" s="257"/>
    </row>
    <row r="417" spans="1:15" ht="29.25" customHeight="1">
      <c r="A417" s="200" t="s">
        <v>1533</v>
      </c>
      <c r="B417" s="201">
        <v>46</v>
      </c>
      <c r="C417" s="212" t="s">
        <v>1667</v>
      </c>
      <c r="D417" s="455" t="s">
        <v>1676</v>
      </c>
      <c r="E417" s="455" t="s">
        <v>1677</v>
      </c>
      <c r="F417" s="259" t="s">
        <v>1136</v>
      </c>
      <c r="G417" s="234" t="s">
        <v>4238</v>
      </c>
      <c r="H417" s="259">
        <v>16</v>
      </c>
      <c r="I417" s="259">
        <v>1</v>
      </c>
      <c r="J417" s="240">
        <v>22</v>
      </c>
      <c r="K417" s="208">
        <v>22</v>
      </c>
      <c r="L417" s="235" t="s">
        <v>3104</v>
      </c>
      <c r="M417" s="235" t="s">
        <v>3105</v>
      </c>
      <c r="N417" s="201"/>
      <c r="O417" s="257"/>
    </row>
    <row r="418" spans="1:15" ht="29.25" customHeight="1">
      <c r="A418" s="200" t="s">
        <v>1533</v>
      </c>
      <c r="B418" s="201">
        <v>45</v>
      </c>
      <c r="C418" s="212" t="s">
        <v>1667</v>
      </c>
      <c r="D418" s="455" t="s">
        <v>1674</v>
      </c>
      <c r="E418" s="455" t="s">
        <v>2871</v>
      </c>
      <c r="F418" s="259" t="s">
        <v>1136</v>
      </c>
      <c r="G418" s="234" t="s">
        <v>4239</v>
      </c>
      <c r="H418" s="259">
        <v>32</v>
      </c>
      <c r="I418" s="259">
        <v>2</v>
      </c>
      <c r="J418" s="240">
        <v>67</v>
      </c>
      <c r="K418" s="208">
        <v>67</v>
      </c>
      <c r="L418" s="235" t="s">
        <v>3097</v>
      </c>
      <c r="M418" s="235" t="s">
        <v>3103</v>
      </c>
      <c r="N418" s="201"/>
      <c r="O418" s="257"/>
    </row>
    <row r="419" spans="1:15" ht="29.25" customHeight="1">
      <c r="A419" s="200" t="s">
        <v>1533</v>
      </c>
      <c r="B419" s="201">
        <v>47</v>
      </c>
      <c r="C419" s="212" t="s">
        <v>1667</v>
      </c>
      <c r="D419" s="455" t="s">
        <v>1679</v>
      </c>
      <c r="E419" s="455" t="s">
        <v>1680</v>
      </c>
      <c r="F419" s="259" t="s">
        <v>1584</v>
      </c>
      <c r="G419" s="234" t="s">
        <v>4240</v>
      </c>
      <c r="H419" s="259">
        <v>32</v>
      </c>
      <c r="I419" s="259">
        <v>2</v>
      </c>
      <c r="J419" s="240">
        <v>72</v>
      </c>
      <c r="K419" s="208">
        <v>72</v>
      </c>
      <c r="L419" s="235" t="s">
        <v>3106</v>
      </c>
      <c r="M419" s="235" t="s">
        <v>3107</v>
      </c>
      <c r="N419" s="201"/>
      <c r="O419" s="257"/>
    </row>
    <row r="420" spans="1:15" ht="29.25" customHeight="1">
      <c r="A420" s="200" t="s">
        <v>1533</v>
      </c>
      <c r="B420" s="201">
        <v>42</v>
      </c>
      <c r="C420" s="212" t="s">
        <v>1667</v>
      </c>
      <c r="D420" s="455" t="s">
        <v>2759</v>
      </c>
      <c r="E420" s="455" t="s">
        <v>2760</v>
      </c>
      <c r="F420" s="259" t="s">
        <v>1584</v>
      </c>
      <c r="G420" s="234" t="s">
        <v>4241</v>
      </c>
      <c r="H420" s="259">
        <v>24</v>
      </c>
      <c r="I420" s="259">
        <v>1.5</v>
      </c>
      <c r="J420" s="240">
        <v>9</v>
      </c>
      <c r="K420" s="208">
        <v>9</v>
      </c>
      <c r="L420" s="235" t="s">
        <v>3097</v>
      </c>
      <c r="M420" s="235" t="s">
        <v>3098</v>
      </c>
      <c r="N420" s="201"/>
      <c r="O420" s="257"/>
    </row>
    <row r="421" spans="1:15" ht="29.25" customHeight="1">
      <c r="A421" s="362" t="s">
        <v>3620</v>
      </c>
      <c r="B421" s="439">
        <v>26</v>
      </c>
      <c r="C421" s="359" t="s">
        <v>3631</v>
      </c>
      <c r="D421" s="285" t="s">
        <v>3621</v>
      </c>
      <c r="E421" s="285" t="s">
        <v>3623</v>
      </c>
      <c r="F421" s="284" t="s">
        <v>395</v>
      </c>
      <c r="G421" s="236" t="s">
        <v>4389</v>
      </c>
      <c r="H421" s="284" t="s">
        <v>52</v>
      </c>
      <c r="I421" s="284" t="s">
        <v>53</v>
      </c>
      <c r="J421" s="405">
        <v>30</v>
      </c>
      <c r="K421" s="208">
        <v>30</v>
      </c>
      <c r="L421" s="443" t="s">
        <v>206</v>
      </c>
      <c r="M421" s="412" t="s">
        <v>3625</v>
      </c>
      <c r="N421" s="394" t="s">
        <v>3604</v>
      </c>
      <c r="O421" s="193"/>
    </row>
    <row r="422" spans="1:15" ht="29.25" customHeight="1">
      <c r="A422" s="271" t="s">
        <v>2895</v>
      </c>
      <c r="B422" s="184">
        <v>146</v>
      </c>
      <c r="C422" s="283" t="s">
        <v>3631</v>
      </c>
      <c r="D422" s="285" t="s">
        <v>866</v>
      </c>
      <c r="E422" s="285" t="s">
        <v>897</v>
      </c>
      <c r="F422" s="284" t="s">
        <v>395</v>
      </c>
      <c r="G422" s="236" t="s">
        <v>4390</v>
      </c>
      <c r="H422" s="284">
        <v>20</v>
      </c>
      <c r="I422" s="284" t="s">
        <v>53</v>
      </c>
      <c r="J422" s="284">
        <v>46</v>
      </c>
      <c r="K422" s="208">
        <v>46</v>
      </c>
      <c r="L422" s="280" t="s">
        <v>3315</v>
      </c>
      <c r="M422" s="280" t="s">
        <v>3316</v>
      </c>
      <c r="N422" s="191"/>
      <c r="O422" s="193"/>
    </row>
    <row r="423" spans="1:15" ht="29.25" customHeight="1">
      <c r="A423" s="271" t="s">
        <v>2895</v>
      </c>
      <c r="B423" s="184">
        <v>147</v>
      </c>
      <c r="C423" s="283" t="s">
        <v>3631</v>
      </c>
      <c r="D423" s="285" t="s">
        <v>867</v>
      </c>
      <c r="E423" s="285" t="s">
        <v>899</v>
      </c>
      <c r="F423" s="284" t="s">
        <v>395</v>
      </c>
      <c r="G423" s="236" t="s">
        <v>4391</v>
      </c>
      <c r="H423" s="284">
        <v>8</v>
      </c>
      <c r="I423" s="284" t="s">
        <v>53</v>
      </c>
      <c r="J423" s="284">
        <v>38</v>
      </c>
      <c r="K423" s="208">
        <v>38</v>
      </c>
      <c r="L423" s="280" t="s">
        <v>3150</v>
      </c>
      <c r="M423" s="280" t="s">
        <v>3317</v>
      </c>
      <c r="N423" s="191"/>
      <c r="O423" s="193"/>
    </row>
    <row r="424" spans="1:15" ht="29.25" customHeight="1">
      <c r="A424" s="200" t="s">
        <v>1128</v>
      </c>
      <c r="B424" s="201">
        <v>82</v>
      </c>
      <c r="C424" s="237" t="s">
        <v>3631</v>
      </c>
      <c r="D424" s="242" t="s">
        <v>2611</v>
      </c>
      <c r="E424" s="242" t="s">
        <v>1453</v>
      </c>
      <c r="F424" s="391" t="s">
        <v>1454</v>
      </c>
      <c r="G424" s="203" t="s">
        <v>4242</v>
      </c>
      <c r="H424" s="387">
        <v>32</v>
      </c>
      <c r="I424" s="387">
        <v>2</v>
      </c>
      <c r="J424" s="388">
        <v>39</v>
      </c>
      <c r="K424" s="208">
        <v>38</v>
      </c>
      <c r="L424" s="393" t="s">
        <v>3029</v>
      </c>
      <c r="M424" s="390" t="s">
        <v>3030</v>
      </c>
      <c r="N424" s="391" t="s">
        <v>1231</v>
      </c>
      <c r="O424" s="200"/>
    </row>
    <row r="425" spans="1:15" ht="29.25" customHeight="1">
      <c r="A425" s="271" t="s">
        <v>4896</v>
      </c>
      <c r="B425" s="181">
        <v>45</v>
      </c>
      <c r="C425" s="44" t="s">
        <v>3933</v>
      </c>
      <c r="D425" s="285" t="s">
        <v>4897</v>
      </c>
      <c r="E425" s="285" t="s">
        <v>4871</v>
      </c>
      <c r="F425" s="285" t="s">
        <v>395</v>
      </c>
      <c r="G425" s="523" t="s">
        <v>4894</v>
      </c>
      <c r="H425" s="284" t="s">
        <v>4882</v>
      </c>
      <c r="I425" s="284" t="s">
        <v>53</v>
      </c>
      <c r="J425" s="405">
        <v>19</v>
      </c>
      <c r="K425" s="208">
        <v>19</v>
      </c>
      <c r="L425" s="521" t="s">
        <v>4885</v>
      </c>
      <c r="M425" s="521" t="s">
        <v>4886</v>
      </c>
      <c r="N425" s="521" t="s">
        <v>4887</v>
      </c>
      <c r="O425" s="193"/>
    </row>
    <row r="426" spans="1:15" ht="29.25" customHeight="1">
      <c r="A426" s="271" t="s">
        <v>4896</v>
      </c>
      <c r="B426" s="181">
        <v>45</v>
      </c>
      <c r="C426" s="44" t="s">
        <v>3933</v>
      </c>
      <c r="D426" s="522" t="s">
        <v>4898</v>
      </c>
      <c r="E426" s="285" t="s">
        <v>4871</v>
      </c>
      <c r="F426" s="285" t="s">
        <v>395</v>
      </c>
      <c r="G426" s="284" t="s">
        <v>4888</v>
      </c>
      <c r="H426" s="284" t="s">
        <v>4795</v>
      </c>
      <c r="I426" s="284" t="s">
        <v>53</v>
      </c>
      <c r="J426" s="405">
        <v>19</v>
      </c>
      <c r="K426" s="208">
        <v>19</v>
      </c>
      <c r="L426" s="521" t="s">
        <v>4885</v>
      </c>
      <c r="M426" s="521" t="s">
        <v>4889</v>
      </c>
      <c r="N426" s="521" t="s">
        <v>4887</v>
      </c>
      <c r="O426" s="193"/>
    </row>
    <row r="427" spans="1:15" ht="29.25" customHeight="1">
      <c r="A427" s="271" t="s">
        <v>4896</v>
      </c>
      <c r="B427" s="181">
        <v>43</v>
      </c>
      <c r="C427" s="44" t="s">
        <v>3933</v>
      </c>
      <c r="D427" s="518" t="s">
        <v>4793</v>
      </c>
      <c r="E427" s="518" t="s">
        <v>4867</v>
      </c>
      <c r="F427" s="518" t="s">
        <v>395</v>
      </c>
      <c r="G427" s="519" t="s">
        <v>4868</v>
      </c>
      <c r="H427" s="519" t="s">
        <v>52</v>
      </c>
      <c r="I427" s="519" t="s">
        <v>53</v>
      </c>
      <c r="J427" s="730">
        <v>83</v>
      </c>
      <c r="K427" s="208">
        <v>83</v>
      </c>
      <c r="L427" s="520" t="s">
        <v>4869</v>
      </c>
      <c r="M427" s="520" t="s">
        <v>4870</v>
      </c>
      <c r="N427" s="520" t="s">
        <v>255</v>
      </c>
      <c r="O427" s="193"/>
    </row>
    <row r="428" spans="1:15" ht="29.25" customHeight="1">
      <c r="A428" s="271" t="s">
        <v>2895</v>
      </c>
      <c r="B428" s="184">
        <v>148</v>
      </c>
      <c r="C428" s="283" t="s">
        <v>3631</v>
      </c>
      <c r="D428" s="285" t="s">
        <v>868</v>
      </c>
      <c r="E428" s="285" t="s">
        <v>901</v>
      </c>
      <c r="F428" s="284" t="s">
        <v>395</v>
      </c>
      <c r="G428" s="236" t="s">
        <v>4392</v>
      </c>
      <c r="H428" s="284">
        <v>32</v>
      </c>
      <c r="I428" s="284" t="s">
        <v>53</v>
      </c>
      <c r="J428" s="284">
        <v>45</v>
      </c>
      <c r="K428" s="208">
        <v>45</v>
      </c>
      <c r="L428" s="280" t="s">
        <v>3318</v>
      </c>
      <c r="M428" s="280" t="s">
        <v>3319</v>
      </c>
      <c r="N428" s="191"/>
      <c r="O428" s="193"/>
    </row>
    <row r="429" spans="1:15" ht="29.25" customHeight="1">
      <c r="A429" s="500" t="s">
        <v>4627</v>
      </c>
      <c r="B429" s="501">
        <v>51</v>
      </c>
      <c r="C429" s="406" t="s">
        <v>4621</v>
      </c>
      <c r="D429" s="502" t="s">
        <v>4622</v>
      </c>
      <c r="E429" s="502" t="s">
        <v>4623</v>
      </c>
      <c r="F429" s="502" t="s">
        <v>4624</v>
      </c>
      <c r="G429" s="535" t="s">
        <v>4625</v>
      </c>
      <c r="H429" s="535">
        <v>16</v>
      </c>
      <c r="I429" s="535">
        <v>1</v>
      </c>
      <c r="J429" s="535">
        <v>13</v>
      </c>
      <c r="K429" s="208">
        <v>13</v>
      </c>
      <c r="L429" s="412" t="s">
        <v>206</v>
      </c>
      <c r="M429" s="412" t="s">
        <v>4626</v>
      </c>
      <c r="N429" s="412" t="s">
        <v>255</v>
      </c>
      <c r="O429" s="200"/>
    </row>
    <row r="430" spans="1:15" ht="29.25" customHeight="1">
      <c r="A430" s="271" t="s">
        <v>4896</v>
      </c>
      <c r="B430" s="181">
        <v>46</v>
      </c>
      <c r="C430" s="44" t="s">
        <v>3933</v>
      </c>
      <c r="D430" s="285" t="s">
        <v>4797</v>
      </c>
      <c r="E430" s="285" t="s">
        <v>4876</v>
      </c>
      <c r="F430" s="285" t="s">
        <v>395</v>
      </c>
      <c r="G430" s="523" t="s">
        <v>4895</v>
      </c>
      <c r="H430" s="284" t="s">
        <v>4883</v>
      </c>
      <c r="I430" s="284">
        <v>2</v>
      </c>
      <c r="J430" s="284">
        <v>17</v>
      </c>
      <c r="K430" s="208">
        <v>17</v>
      </c>
      <c r="L430" s="521" t="s">
        <v>4890</v>
      </c>
      <c r="M430" s="521" t="s">
        <v>4891</v>
      </c>
      <c r="N430" s="521" t="s">
        <v>4887</v>
      </c>
      <c r="O430" s="193"/>
    </row>
    <row r="431" spans="1:15" ht="29.25" customHeight="1">
      <c r="A431" s="271" t="s">
        <v>4896</v>
      </c>
      <c r="B431" s="181">
        <v>46</v>
      </c>
      <c r="C431" s="44" t="s">
        <v>3933</v>
      </c>
      <c r="D431" s="522" t="s">
        <v>4797</v>
      </c>
      <c r="E431" s="285" t="s">
        <v>4876</v>
      </c>
      <c r="F431" s="285" t="s">
        <v>395</v>
      </c>
      <c r="G431" s="284" t="s">
        <v>4892</v>
      </c>
      <c r="H431" s="284" t="s">
        <v>4798</v>
      </c>
      <c r="I431" s="284">
        <v>2</v>
      </c>
      <c r="J431" s="284">
        <v>17</v>
      </c>
      <c r="K431" s="208">
        <v>17</v>
      </c>
      <c r="L431" s="521" t="s">
        <v>4890</v>
      </c>
      <c r="M431" s="521" t="s">
        <v>4893</v>
      </c>
      <c r="N431" s="521" t="s">
        <v>4887</v>
      </c>
      <c r="O431" s="193"/>
    </row>
    <row r="432" spans="1:15" ht="29.25" customHeight="1">
      <c r="A432" s="271" t="s">
        <v>2895</v>
      </c>
      <c r="B432" s="184">
        <v>149</v>
      </c>
      <c r="C432" s="283" t="s">
        <v>3631</v>
      </c>
      <c r="D432" s="285" t="s">
        <v>869</v>
      </c>
      <c r="E432" s="285" t="s">
        <v>903</v>
      </c>
      <c r="F432" s="284" t="s">
        <v>395</v>
      </c>
      <c r="G432" s="236" t="s">
        <v>4393</v>
      </c>
      <c r="H432" s="284">
        <v>12</v>
      </c>
      <c r="I432" s="284" t="s">
        <v>53</v>
      </c>
      <c r="J432" s="284">
        <v>24</v>
      </c>
      <c r="K432" s="208">
        <v>24</v>
      </c>
      <c r="L432" s="280" t="s">
        <v>913</v>
      </c>
      <c r="M432" s="280" t="s">
        <v>3320</v>
      </c>
      <c r="N432" s="191"/>
      <c r="O432" s="193"/>
    </row>
    <row r="433" spans="1:15" ht="29.25" customHeight="1">
      <c r="A433" s="271" t="s">
        <v>4896</v>
      </c>
      <c r="B433" s="181">
        <v>44</v>
      </c>
      <c r="C433" s="44" t="s">
        <v>3933</v>
      </c>
      <c r="D433" s="518" t="s">
        <v>4796</v>
      </c>
      <c r="E433" s="518" t="s">
        <v>4872</v>
      </c>
      <c r="F433" s="518" t="s">
        <v>395</v>
      </c>
      <c r="G433" s="519" t="s">
        <v>4873</v>
      </c>
      <c r="H433" s="519">
        <v>32</v>
      </c>
      <c r="I433" s="519">
        <v>2</v>
      </c>
      <c r="J433" s="730">
        <v>19</v>
      </c>
      <c r="K433" s="208">
        <v>19</v>
      </c>
      <c r="L433" s="520" t="s">
        <v>4874</v>
      </c>
      <c r="M433" s="520" t="s">
        <v>4875</v>
      </c>
      <c r="N433" s="520" t="s">
        <v>255</v>
      </c>
      <c r="O433" s="193"/>
    </row>
    <row r="434" spans="1:15" ht="29.25" customHeight="1">
      <c r="A434" s="271" t="s">
        <v>2895</v>
      </c>
      <c r="B434" s="184">
        <v>150</v>
      </c>
      <c r="C434" s="283" t="s">
        <v>3631</v>
      </c>
      <c r="D434" s="285" t="s">
        <v>870</v>
      </c>
      <c r="E434" s="285" t="s">
        <v>951</v>
      </c>
      <c r="F434" s="284" t="s">
        <v>395</v>
      </c>
      <c r="G434" s="236" t="s">
        <v>4394</v>
      </c>
      <c r="H434" s="284">
        <v>8</v>
      </c>
      <c r="I434" s="284" t="s">
        <v>53</v>
      </c>
      <c r="J434" s="284">
        <v>24</v>
      </c>
      <c r="K434" s="208">
        <v>24</v>
      </c>
      <c r="L434" s="280" t="s">
        <v>3321</v>
      </c>
      <c r="M434" s="280" t="s">
        <v>3322</v>
      </c>
      <c r="N434" s="191"/>
      <c r="O434" s="193"/>
    </row>
    <row r="435" spans="1:15" ht="29.25" customHeight="1">
      <c r="A435" s="362" t="s">
        <v>4157</v>
      </c>
      <c r="B435" s="359">
        <v>25</v>
      </c>
      <c r="C435" s="406" t="s">
        <v>3933</v>
      </c>
      <c r="D435" s="285" t="s">
        <v>870</v>
      </c>
      <c r="E435" s="285" t="s">
        <v>951</v>
      </c>
      <c r="F435" s="284" t="s">
        <v>395</v>
      </c>
      <c r="G435" s="236" t="s">
        <v>4395</v>
      </c>
      <c r="H435" s="284" t="s">
        <v>3836</v>
      </c>
      <c r="I435" s="284" t="s">
        <v>53</v>
      </c>
      <c r="J435" s="405">
        <v>24</v>
      </c>
      <c r="K435" s="208">
        <v>24</v>
      </c>
      <c r="L435" s="412" t="s">
        <v>3935</v>
      </c>
      <c r="M435" s="412" t="s">
        <v>3936</v>
      </c>
      <c r="N435" s="412" t="s">
        <v>255</v>
      </c>
      <c r="O435" s="193"/>
    </row>
    <row r="436" spans="1:15" ht="29.25" customHeight="1">
      <c r="A436" s="200" t="s">
        <v>2739</v>
      </c>
      <c r="B436" s="201">
        <v>83</v>
      </c>
      <c r="C436" s="237" t="s">
        <v>3631</v>
      </c>
      <c r="D436" s="242" t="s">
        <v>1457</v>
      </c>
      <c r="E436" s="242" t="s">
        <v>1458</v>
      </c>
      <c r="F436" s="391" t="s">
        <v>1454</v>
      </c>
      <c r="G436" s="203" t="s">
        <v>4243</v>
      </c>
      <c r="H436" s="387">
        <v>32</v>
      </c>
      <c r="I436" s="387">
        <v>2</v>
      </c>
      <c r="J436" s="388">
        <v>180</v>
      </c>
      <c r="K436" s="208">
        <v>180</v>
      </c>
      <c r="L436" s="390" t="s">
        <v>3031</v>
      </c>
      <c r="M436" s="393" t="s">
        <v>3032</v>
      </c>
      <c r="N436" s="391" t="s">
        <v>1231</v>
      </c>
      <c r="O436" s="200"/>
    </row>
    <row r="437" spans="1:15" ht="29.25" customHeight="1">
      <c r="A437" s="271" t="s">
        <v>2895</v>
      </c>
      <c r="B437" s="394">
        <v>120</v>
      </c>
      <c r="C437" s="44" t="s">
        <v>3632</v>
      </c>
      <c r="D437" s="417" t="s">
        <v>127</v>
      </c>
      <c r="E437" s="417" t="s">
        <v>717</v>
      </c>
      <c r="F437" s="281" t="s">
        <v>179</v>
      </c>
      <c r="G437" s="239" t="s">
        <v>4549</v>
      </c>
      <c r="H437" s="282" t="s">
        <v>128</v>
      </c>
      <c r="I437" s="394">
        <v>3</v>
      </c>
      <c r="J437" s="394">
        <v>159</v>
      </c>
      <c r="K437" s="208">
        <v>160</v>
      </c>
      <c r="L437" s="272" t="s">
        <v>3403</v>
      </c>
      <c r="M437" s="395" t="s">
        <v>3272</v>
      </c>
      <c r="N437" s="394" t="s">
        <v>721</v>
      </c>
      <c r="O437" s="193"/>
    </row>
    <row r="438" spans="1:15" ht="29.25" customHeight="1">
      <c r="A438" s="271" t="s">
        <v>2895</v>
      </c>
      <c r="B438" s="394">
        <v>122</v>
      </c>
      <c r="C438" s="44" t="s">
        <v>3632</v>
      </c>
      <c r="D438" s="417" t="s">
        <v>131</v>
      </c>
      <c r="E438" s="417" t="s">
        <v>767</v>
      </c>
      <c r="F438" s="281" t="s">
        <v>179</v>
      </c>
      <c r="G438" s="239" t="s">
        <v>4396</v>
      </c>
      <c r="H438" s="282" t="s">
        <v>142</v>
      </c>
      <c r="I438" s="394">
        <v>3</v>
      </c>
      <c r="J438" s="394">
        <v>148</v>
      </c>
      <c r="K438" s="208">
        <v>148</v>
      </c>
      <c r="L438" s="395" t="s">
        <v>3274</v>
      </c>
      <c r="M438" s="395" t="s">
        <v>3275</v>
      </c>
      <c r="N438" s="394" t="s">
        <v>771</v>
      </c>
      <c r="O438" s="193"/>
    </row>
    <row r="439" spans="1:15" ht="29.25" customHeight="1">
      <c r="A439" s="271" t="s">
        <v>2895</v>
      </c>
      <c r="B439" s="394">
        <v>122</v>
      </c>
      <c r="C439" s="44" t="s">
        <v>3632</v>
      </c>
      <c r="D439" s="417" t="s">
        <v>131</v>
      </c>
      <c r="E439" s="417" t="s">
        <v>728</v>
      </c>
      <c r="F439" s="281" t="s">
        <v>179</v>
      </c>
      <c r="G439" s="239" t="s">
        <v>4397</v>
      </c>
      <c r="H439" s="282" t="s">
        <v>128</v>
      </c>
      <c r="I439" s="394">
        <v>3</v>
      </c>
      <c r="J439" s="394">
        <v>97</v>
      </c>
      <c r="K439" s="208">
        <v>97</v>
      </c>
      <c r="L439" s="395" t="s">
        <v>3274</v>
      </c>
      <c r="M439" s="395" t="s">
        <v>3276</v>
      </c>
      <c r="N439" s="394" t="s">
        <v>277</v>
      </c>
      <c r="O439" s="193"/>
    </row>
    <row r="440" spans="1:15" ht="29.25" customHeight="1">
      <c r="A440" s="271" t="s">
        <v>2895</v>
      </c>
      <c r="B440" s="394">
        <v>127</v>
      </c>
      <c r="C440" s="44" t="s">
        <v>3632</v>
      </c>
      <c r="D440" s="417" t="s">
        <v>141</v>
      </c>
      <c r="E440" s="417" t="s">
        <v>762</v>
      </c>
      <c r="F440" s="281" t="s">
        <v>179</v>
      </c>
      <c r="G440" s="239" t="s">
        <v>4398</v>
      </c>
      <c r="H440" s="282" t="s">
        <v>128</v>
      </c>
      <c r="I440" s="394">
        <v>3</v>
      </c>
      <c r="J440" s="394">
        <v>18</v>
      </c>
      <c r="K440" s="208">
        <v>17</v>
      </c>
      <c r="L440" s="272" t="s">
        <v>3406</v>
      </c>
      <c r="M440" s="395" t="s">
        <v>3287</v>
      </c>
      <c r="N440" s="394" t="s">
        <v>766</v>
      </c>
      <c r="O440" s="193"/>
    </row>
    <row r="441" spans="1:15" ht="29.25" customHeight="1">
      <c r="A441" s="271" t="s">
        <v>2895</v>
      </c>
      <c r="B441" s="394">
        <v>123</v>
      </c>
      <c r="C441" s="44" t="s">
        <v>3632</v>
      </c>
      <c r="D441" s="417" t="s">
        <v>132</v>
      </c>
      <c r="E441" s="417" t="s">
        <v>732</v>
      </c>
      <c r="F441" s="281" t="s">
        <v>179</v>
      </c>
      <c r="G441" s="239" t="s">
        <v>4399</v>
      </c>
      <c r="H441" s="282" t="s">
        <v>133</v>
      </c>
      <c r="I441" s="394">
        <v>3</v>
      </c>
      <c r="J441" s="394">
        <v>36</v>
      </c>
      <c r="K441" s="208">
        <v>36</v>
      </c>
      <c r="L441" s="272" t="s">
        <v>3277</v>
      </c>
      <c r="M441" s="395" t="s">
        <v>3278</v>
      </c>
      <c r="N441" s="394" t="s">
        <v>736</v>
      </c>
      <c r="O441" s="193"/>
    </row>
    <row r="442" spans="1:15" ht="29.25" customHeight="1">
      <c r="A442" s="271" t="s">
        <v>2895</v>
      </c>
      <c r="B442" s="394">
        <v>125</v>
      </c>
      <c r="C442" s="44" t="s">
        <v>3632</v>
      </c>
      <c r="D442" s="417" t="s">
        <v>136</v>
      </c>
      <c r="E442" s="417" t="s">
        <v>746</v>
      </c>
      <c r="F442" s="281" t="s">
        <v>179</v>
      </c>
      <c r="G442" s="239" t="s">
        <v>4400</v>
      </c>
      <c r="H442" s="282">
        <v>32</v>
      </c>
      <c r="I442" s="394">
        <v>2</v>
      </c>
      <c r="J442" s="394">
        <v>24</v>
      </c>
      <c r="K442" s="208">
        <v>24</v>
      </c>
      <c r="L442" s="272" t="s">
        <v>3280</v>
      </c>
      <c r="M442" s="395" t="s">
        <v>3281</v>
      </c>
      <c r="N442" s="394" t="s">
        <v>750</v>
      </c>
      <c r="O442" s="193"/>
    </row>
    <row r="443" spans="1:15" ht="29.25" customHeight="1">
      <c r="A443" s="271" t="s">
        <v>4896</v>
      </c>
      <c r="B443" s="181">
        <v>3</v>
      </c>
      <c r="C443" s="44" t="s">
        <v>3872</v>
      </c>
      <c r="D443" s="407" t="s">
        <v>4615</v>
      </c>
      <c r="E443" s="407" t="s">
        <v>4659</v>
      </c>
      <c r="F443" s="407" t="s">
        <v>395</v>
      </c>
      <c r="G443" s="182" t="s">
        <v>4800</v>
      </c>
      <c r="H443" s="182" t="s">
        <v>97</v>
      </c>
      <c r="I443" s="182" t="s">
        <v>98</v>
      </c>
      <c r="J443" s="394">
        <v>13</v>
      </c>
      <c r="K443" s="208">
        <v>13</v>
      </c>
      <c r="L443" s="407" t="s">
        <v>3177</v>
      </c>
      <c r="M443" s="184" t="s">
        <v>4813</v>
      </c>
      <c r="N443" s="184" t="s">
        <v>266</v>
      </c>
      <c r="O443" s="193"/>
    </row>
    <row r="444" spans="1:15" ht="29.25" customHeight="1">
      <c r="A444" s="362" t="s">
        <v>4157</v>
      </c>
      <c r="B444" s="359">
        <v>8</v>
      </c>
      <c r="C444" s="406" t="s">
        <v>4040</v>
      </c>
      <c r="D444" s="183" t="s">
        <v>3735</v>
      </c>
      <c r="E444" s="183" t="s">
        <v>3873</v>
      </c>
      <c r="F444" s="182" t="s">
        <v>395</v>
      </c>
      <c r="G444" s="239" t="s">
        <v>4401</v>
      </c>
      <c r="H444" s="408" t="s">
        <v>130</v>
      </c>
      <c r="I444" s="402">
        <v>2</v>
      </c>
      <c r="J444" s="402">
        <v>21</v>
      </c>
      <c r="K444" s="208">
        <v>21</v>
      </c>
      <c r="L444" s="400" t="s">
        <v>4039</v>
      </c>
      <c r="M444" s="400" t="s">
        <v>3874</v>
      </c>
      <c r="N444" s="400" t="s">
        <v>261</v>
      </c>
      <c r="O444" s="193"/>
    </row>
    <row r="445" spans="1:15" ht="29.25" customHeight="1">
      <c r="A445" s="271" t="s">
        <v>4896</v>
      </c>
      <c r="B445" s="181">
        <v>4</v>
      </c>
      <c r="C445" s="44" t="s">
        <v>3872</v>
      </c>
      <c r="D445" s="407" t="s">
        <v>4616</v>
      </c>
      <c r="E445" s="407" t="s">
        <v>4660</v>
      </c>
      <c r="F445" s="407" t="s">
        <v>395</v>
      </c>
      <c r="G445" s="182" t="s">
        <v>4800</v>
      </c>
      <c r="H445" s="182" t="s">
        <v>52</v>
      </c>
      <c r="I445" s="182" t="s">
        <v>53</v>
      </c>
      <c r="J445" s="394">
        <v>18</v>
      </c>
      <c r="K445" s="208">
        <v>18</v>
      </c>
      <c r="L445" s="407" t="s">
        <v>4006</v>
      </c>
      <c r="M445" s="184" t="s">
        <v>4817</v>
      </c>
      <c r="N445" s="184" t="s">
        <v>266</v>
      </c>
      <c r="O445" s="193"/>
    </row>
    <row r="446" spans="1:15" ht="29.25" customHeight="1">
      <c r="A446" s="271" t="s">
        <v>2895</v>
      </c>
      <c r="B446" s="394">
        <v>131</v>
      </c>
      <c r="C446" s="44" t="s">
        <v>3632</v>
      </c>
      <c r="D446" s="417" t="s">
        <v>150</v>
      </c>
      <c r="E446" s="417" t="s">
        <v>789</v>
      </c>
      <c r="F446" s="281" t="s">
        <v>198</v>
      </c>
      <c r="G446" s="239" t="s">
        <v>4402</v>
      </c>
      <c r="H446" s="282" t="s">
        <v>151</v>
      </c>
      <c r="I446" s="394">
        <v>2</v>
      </c>
      <c r="J446" s="394">
        <v>15</v>
      </c>
      <c r="K446" s="208">
        <v>16</v>
      </c>
      <c r="L446" s="272" t="s">
        <v>3408</v>
      </c>
      <c r="M446" s="395" t="s">
        <v>3293</v>
      </c>
      <c r="N446" s="394" t="s">
        <v>785</v>
      </c>
      <c r="O446" s="193"/>
    </row>
    <row r="447" spans="1:15" ht="29.25" customHeight="1">
      <c r="A447" s="362" t="s">
        <v>3620</v>
      </c>
      <c r="B447" s="439">
        <v>6</v>
      </c>
      <c r="C447" s="415" t="s">
        <v>3632</v>
      </c>
      <c r="D447" s="406" t="s">
        <v>3497</v>
      </c>
      <c r="E447" s="406" t="s">
        <v>3498</v>
      </c>
      <c r="F447" s="359" t="s">
        <v>3499</v>
      </c>
      <c r="G447" s="468" t="s">
        <v>4403</v>
      </c>
      <c r="H447" s="439">
        <v>32</v>
      </c>
      <c r="I447" s="359">
        <v>2</v>
      </c>
      <c r="J447" s="359">
        <v>66</v>
      </c>
      <c r="K447" s="208">
        <v>67</v>
      </c>
      <c r="L447" s="406" t="s">
        <v>3501</v>
      </c>
      <c r="M447" s="406" t="s">
        <v>3503</v>
      </c>
      <c r="N447" s="359" t="s">
        <v>3502</v>
      </c>
      <c r="O447" s="193"/>
    </row>
    <row r="448" spans="1:15" ht="29.25" customHeight="1">
      <c r="A448" s="271" t="s">
        <v>2895</v>
      </c>
      <c r="B448" s="394">
        <v>138</v>
      </c>
      <c r="C448" s="44" t="s">
        <v>3632</v>
      </c>
      <c r="D448" s="417" t="s">
        <v>162</v>
      </c>
      <c r="E448" s="417" t="s">
        <v>818</v>
      </c>
      <c r="F448" s="281" t="s">
        <v>198</v>
      </c>
      <c r="G448" s="239" t="s">
        <v>4404</v>
      </c>
      <c r="H448" s="282" t="s">
        <v>159</v>
      </c>
      <c r="I448" s="394">
        <v>1.5</v>
      </c>
      <c r="J448" s="394">
        <v>21</v>
      </c>
      <c r="K448" s="208">
        <v>21</v>
      </c>
      <c r="L448" s="272" t="s">
        <v>3177</v>
      </c>
      <c r="M448" s="395" t="s">
        <v>3302</v>
      </c>
      <c r="N448" s="394" t="s">
        <v>821</v>
      </c>
      <c r="O448" s="193"/>
    </row>
    <row r="449" spans="1:15" ht="29.25" customHeight="1">
      <c r="A449" s="200" t="s">
        <v>2792</v>
      </c>
      <c r="B449" s="201">
        <v>27</v>
      </c>
      <c r="C449" s="329" t="s">
        <v>3632</v>
      </c>
      <c r="D449" s="202" t="s">
        <v>2793</v>
      </c>
      <c r="E449" s="202" t="s">
        <v>1229</v>
      </c>
      <c r="F449" s="391" t="s">
        <v>1136</v>
      </c>
      <c r="G449" s="203" t="s">
        <v>4244</v>
      </c>
      <c r="H449" s="391">
        <v>32</v>
      </c>
      <c r="I449" s="391">
        <v>2</v>
      </c>
      <c r="J449" s="392">
        <v>43</v>
      </c>
      <c r="K449" s="208">
        <v>45</v>
      </c>
      <c r="L449" s="393" t="s">
        <v>2941</v>
      </c>
      <c r="M449" s="393" t="s">
        <v>2942</v>
      </c>
      <c r="N449" s="391" t="s">
        <v>1231</v>
      </c>
      <c r="O449" s="214"/>
    </row>
    <row r="450" spans="1:15" ht="29.25" customHeight="1">
      <c r="A450" s="271" t="s">
        <v>4896</v>
      </c>
      <c r="B450" s="181">
        <v>5</v>
      </c>
      <c r="C450" s="44" t="s">
        <v>3872</v>
      </c>
      <c r="D450" s="407" t="s">
        <v>4617</v>
      </c>
      <c r="E450" s="407" t="s">
        <v>4661</v>
      </c>
      <c r="F450" s="407" t="s">
        <v>395</v>
      </c>
      <c r="G450" s="182" t="s">
        <v>4800</v>
      </c>
      <c r="H450" s="182" t="s">
        <v>89</v>
      </c>
      <c r="I450" s="182" t="s">
        <v>90</v>
      </c>
      <c r="J450" s="394">
        <v>6</v>
      </c>
      <c r="K450" s="208">
        <v>6</v>
      </c>
      <c r="L450" s="407" t="s">
        <v>4006</v>
      </c>
      <c r="M450" s="184" t="s">
        <v>4819</v>
      </c>
      <c r="N450" s="184" t="s">
        <v>266</v>
      </c>
      <c r="O450" s="193"/>
    </row>
    <row r="451" spans="1:15" ht="29.25" customHeight="1">
      <c r="A451" s="271" t="s">
        <v>2895</v>
      </c>
      <c r="B451" s="394">
        <v>136</v>
      </c>
      <c r="C451" s="44" t="s">
        <v>3632</v>
      </c>
      <c r="D451" s="417" t="s">
        <v>158</v>
      </c>
      <c r="E451" s="417" t="s">
        <v>811</v>
      </c>
      <c r="F451" s="281" t="s">
        <v>198</v>
      </c>
      <c r="G451" s="239" t="s">
        <v>4405</v>
      </c>
      <c r="H451" s="282" t="s">
        <v>159</v>
      </c>
      <c r="I451" s="394">
        <v>1.5</v>
      </c>
      <c r="J451" s="394">
        <v>65</v>
      </c>
      <c r="K451" s="208">
        <v>65</v>
      </c>
      <c r="L451" s="272" t="s">
        <v>3177</v>
      </c>
      <c r="M451" s="395" t="s">
        <v>3300</v>
      </c>
      <c r="N451" s="394" t="s">
        <v>261</v>
      </c>
      <c r="O451" s="193"/>
    </row>
    <row r="452" spans="1:15" ht="29.25" customHeight="1">
      <c r="A452" s="271" t="s">
        <v>2895</v>
      </c>
      <c r="B452" s="394">
        <v>129</v>
      </c>
      <c r="C452" s="44" t="s">
        <v>3632</v>
      </c>
      <c r="D452" s="417" t="s">
        <v>146</v>
      </c>
      <c r="E452" s="417" t="s">
        <v>776</v>
      </c>
      <c r="F452" s="281" t="s">
        <v>198</v>
      </c>
      <c r="G452" s="239" t="s">
        <v>4406</v>
      </c>
      <c r="H452" s="282" t="s">
        <v>147</v>
      </c>
      <c r="I452" s="394">
        <v>1.5</v>
      </c>
      <c r="J452" s="394">
        <v>12</v>
      </c>
      <c r="K452" s="208">
        <v>12</v>
      </c>
      <c r="L452" s="272" t="s">
        <v>3289</v>
      </c>
      <c r="M452" s="395" t="s">
        <v>3290</v>
      </c>
      <c r="N452" s="394" t="s">
        <v>780</v>
      </c>
      <c r="O452" s="193"/>
    </row>
    <row r="453" spans="1:15" ht="29.25" customHeight="1">
      <c r="A453" s="271" t="s">
        <v>2895</v>
      </c>
      <c r="B453" s="394">
        <v>124</v>
      </c>
      <c r="C453" s="44" t="s">
        <v>3632</v>
      </c>
      <c r="D453" s="417" t="s">
        <v>134</v>
      </c>
      <c r="E453" s="417" t="s">
        <v>738</v>
      </c>
      <c r="F453" s="281" t="s">
        <v>198</v>
      </c>
      <c r="G453" s="239" t="s">
        <v>4550</v>
      </c>
      <c r="H453" s="282" t="s">
        <v>135</v>
      </c>
      <c r="I453" s="394">
        <v>2</v>
      </c>
      <c r="J453" s="394">
        <v>188</v>
      </c>
      <c r="K453" s="208">
        <v>189</v>
      </c>
      <c r="L453" s="272" t="s">
        <v>3177</v>
      </c>
      <c r="M453" s="395" t="s">
        <v>3279</v>
      </c>
      <c r="N453" s="394" t="s">
        <v>741</v>
      </c>
      <c r="O453" s="193"/>
    </row>
    <row r="454" spans="1:15" ht="29.25" customHeight="1">
      <c r="A454" s="271" t="s">
        <v>2895</v>
      </c>
      <c r="B454" s="394">
        <v>124</v>
      </c>
      <c r="C454" s="44" t="s">
        <v>3632</v>
      </c>
      <c r="D454" s="417" t="s">
        <v>134</v>
      </c>
      <c r="E454" s="417" t="s">
        <v>738</v>
      </c>
      <c r="F454" s="281" t="s">
        <v>198</v>
      </c>
      <c r="G454" s="239" t="s">
        <v>4407</v>
      </c>
      <c r="H454" s="282" t="s">
        <v>135</v>
      </c>
      <c r="I454" s="394">
        <v>2</v>
      </c>
      <c r="J454" s="394">
        <v>188</v>
      </c>
      <c r="K454" s="208">
        <v>189</v>
      </c>
      <c r="L454" s="272" t="s">
        <v>3177</v>
      </c>
      <c r="M454" s="395" t="s">
        <v>3405</v>
      </c>
      <c r="N454" s="394" t="s">
        <v>261</v>
      </c>
      <c r="O454" s="193"/>
    </row>
    <row r="455" spans="1:15" ht="29.25" customHeight="1">
      <c r="A455" s="271" t="s">
        <v>2895</v>
      </c>
      <c r="B455" s="394">
        <v>137</v>
      </c>
      <c r="C455" s="44" t="s">
        <v>3632</v>
      </c>
      <c r="D455" s="417" t="s">
        <v>160</v>
      </c>
      <c r="E455" s="417" t="s">
        <v>814</v>
      </c>
      <c r="F455" s="281" t="s">
        <v>198</v>
      </c>
      <c r="G455" s="239" t="s">
        <v>4408</v>
      </c>
      <c r="H455" s="282" t="s">
        <v>161</v>
      </c>
      <c r="I455" s="394">
        <v>3</v>
      </c>
      <c r="J455" s="394">
        <v>20</v>
      </c>
      <c r="K455" s="208">
        <v>20</v>
      </c>
      <c r="L455" s="272" t="s">
        <v>3273</v>
      </c>
      <c r="M455" s="395" t="s">
        <v>3301</v>
      </c>
      <c r="N455" s="394" t="s">
        <v>277</v>
      </c>
      <c r="O455" s="193"/>
    </row>
    <row r="456" spans="1:15" ht="29.25" customHeight="1">
      <c r="A456" s="271" t="s">
        <v>2895</v>
      </c>
      <c r="B456" s="394">
        <v>130</v>
      </c>
      <c r="C456" s="44" t="s">
        <v>3632</v>
      </c>
      <c r="D456" s="417" t="s">
        <v>148</v>
      </c>
      <c r="E456" s="417" t="s">
        <v>781</v>
      </c>
      <c r="F456" s="281" t="s">
        <v>198</v>
      </c>
      <c r="G456" s="239" t="s">
        <v>4551</v>
      </c>
      <c r="H456" s="282" t="s">
        <v>138</v>
      </c>
      <c r="I456" s="394">
        <v>1.5</v>
      </c>
      <c r="J456" s="394">
        <v>19</v>
      </c>
      <c r="K456" s="208">
        <v>19</v>
      </c>
      <c r="L456" s="272" t="s">
        <v>3291</v>
      </c>
      <c r="M456" s="395" t="s">
        <v>3292</v>
      </c>
      <c r="N456" s="394" t="s">
        <v>785</v>
      </c>
      <c r="O456" s="193"/>
    </row>
    <row r="457" spans="1:15" ht="29.25" customHeight="1">
      <c r="A457" s="271" t="s">
        <v>2895</v>
      </c>
      <c r="B457" s="394">
        <v>130</v>
      </c>
      <c r="C457" s="44" t="s">
        <v>3632</v>
      </c>
      <c r="D457" s="417" t="s">
        <v>148</v>
      </c>
      <c r="E457" s="417" t="s">
        <v>781</v>
      </c>
      <c r="F457" s="281" t="s">
        <v>198</v>
      </c>
      <c r="G457" s="239" t="s">
        <v>4552</v>
      </c>
      <c r="H457" s="282" t="s">
        <v>149</v>
      </c>
      <c r="I457" s="394">
        <v>1.5</v>
      </c>
      <c r="J457" s="394">
        <v>19</v>
      </c>
      <c r="K457" s="208">
        <v>19</v>
      </c>
      <c r="L457" s="272" t="s">
        <v>3291</v>
      </c>
      <c r="M457" s="395" t="s">
        <v>3407</v>
      </c>
      <c r="N457" s="394" t="s">
        <v>785</v>
      </c>
      <c r="O457" s="193"/>
    </row>
    <row r="458" spans="1:15" ht="29.25" customHeight="1">
      <c r="A458" s="271" t="s">
        <v>2895</v>
      </c>
      <c r="B458" s="394">
        <v>135</v>
      </c>
      <c r="C458" s="44" t="s">
        <v>3632</v>
      </c>
      <c r="D458" s="417" t="s">
        <v>157</v>
      </c>
      <c r="E458" s="417" t="s">
        <v>806</v>
      </c>
      <c r="F458" s="281" t="s">
        <v>198</v>
      </c>
      <c r="G458" s="239" t="s">
        <v>4409</v>
      </c>
      <c r="H458" s="282" t="s">
        <v>154</v>
      </c>
      <c r="I458" s="394">
        <v>2</v>
      </c>
      <c r="J458" s="394">
        <v>14</v>
      </c>
      <c r="K458" s="208">
        <v>14</v>
      </c>
      <c r="L458" s="272" t="s">
        <v>3298</v>
      </c>
      <c r="M458" s="395" t="s">
        <v>3299</v>
      </c>
      <c r="N458" s="394" t="s">
        <v>810</v>
      </c>
      <c r="O458" s="193"/>
    </row>
    <row r="459" spans="1:15" ht="29.25" customHeight="1">
      <c r="A459" s="271" t="s">
        <v>2895</v>
      </c>
      <c r="B459" s="394">
        <v>121</v>
      </c>
      <c r="C459" s="44" t="s">
        <v>3632</v>
      </c>
      <c r="D459" s="417" t="s">
        <v>129</v>
      </c>
      <c r="E459" s="417" t="s">
        <v>723</v>
      </c>
      <c r="F459" s="281" t="s">
        <v>198</v>
      </c>
      <c r="G459" s="239" t="s">
        <v>4410</v>
      </c>
      <c r="H459" s="282" t="s">
        <v>130</v>
      </c>
      <c r="I459" s="394">
        <v>2</v>
      </c>
      <c r="J459" s="394">
        <v>27</v>
      </c>
      <c r="K459" s="208">
        <v>27</v>
      </c>
      <c r="L459" s="272" t="s">
        <v>3273</v>
      </c>
      <c r="M459" s="395" t="s">
        <v>3404</v>
      </c>
      <c r="N459" s="394" t="s">
        <v>277</v>
      </c>
      <c r="O459" s="193"/>
    </row>
    <row r="460" spans="1:15" ht="29.25" customHeight="1">
      <c r="A460" s="271" t="s">
        <v>2895</v>
      </c>
      <c r="B460" s="394">
        <v>132</v>
      </c>
      <c r="C460" s="44" t="s">
        <v>3632</v>
      </c>
      <c r="D460" s="417" t="s">
        <v>152</v>
      </c>
      <c r="E460" s="417" t="s">
        <v>793</v>
      </c>
      <c r="F460" s="281" t="s">
        <v>198</v>
      </c>
      <c r="G460" s="239" t="s">
        <v>4411</v>
      </c>
      <c r="H460" s="282" t="s">
        <v>147</v>
      </c>
      <c r="I460" s="394">
        <v>1.5</v>
      </c>
      <c r="J460" s="394">
        <v>7</v>
      </c>
      <c r="K460" s="208">
        <v>7</v>
      </c>
      <c r="L460" s="272" t="s">
        <v>3409</v>
      </c>
      <c r="M460" s="395" t="s">
        <v>3294</v>
      </c>
      <c r="N460" s="394" t="s">
        <v>277</v>
      </c>
      <c r="O460" s="193"/>
    </row>
    <row r="461" spans="1:15" ht="29.25" customHeight="1">
      <c r="A461" s="271" t="s">
        <v>2895</v>
      </c>
      <c r="B461" s="394">
        <v>126</v>
      </c>
      <c r="C461" s="44" t="s">
        <v>3632</v>
      </c>
      <c r="D461" s="417" t="s">
        <v>137</v>
      </c>
      <c r="E461" s="417" t="s">
        <v>751</v>
      </c>
      <c r="F461" s="281" t="s">
        <v>198</v>
      </c>
      <c r="G461" s="239" t="s">
        <v>4412</v>
      </c>
      <c r="H461" s="282" t="s">
        <v>138</v>
      </c>
      <c r="I461" s="394">
        <v>1.5</v>
      </c>
      <c r="J461" s="394">
        <v>17</v>
      </c>
      <c r="K461" s="208">
        <v>17</v>
      </c>
      <c r="L461" s="272" t="s">
        <v>3285</v>
      </c>
      <c r="M461" s="395" t="s">
        <v>3283</v>
      </c>
      <c r="N461" s="394" t="s">
        <v>277</v>
      </c>
      <c r="O461" s="193"/>
    </row>
    <row r="462" spans="1:15" ht="29.25" customHeight="1">
      <c r="A462" s="271" t="s">
        <v>2895</v>
      </c>
      <c r="B462" s="394">
        <v>126</v>
      </c>
      <c r="C462" s="44" t="s">
        <v>3632</v>
      </c>
      <c r="D462" s="417" t="s">
        <v>137</v>
      </c>
      <c r="E462" s="417" t="s">
        <v>751</v>
      </c>
      <c r="F462" s="281" t="s">
        <v>198</v>
      </c>
      <c r="G462" s="239" t="s">
        <v>4413</v>
      </c>
      <c r="H462" s="282" t="s">
        <v>139</v>
      </c>
      <c r="I462" s="394">
        <v>1.5</v>
      </c>
      <c r="J462" s="394">
        <v>17</v>
      </c>
      <c r="K462" s="208">
        <v>17</v>
      </c>
      <c r="L462" s="272" t="s">
        <v>3282</v>
      </c>
      <c r="M462" s="395" t="s">
        <v>3284</v>
      </c>
      <c r="N462" s="394" t="s">
        <v>304</v>
      </c>
      <c r="O462" s="193"/>
    </row>
    <row r="463" spans="1:15" ht="29.25" customHeight="1">
      <c r="A463" s="271" t="s">
        <v>2895</v>
      </c>
      <c r="B463" s="394">
        <v>126</v>
      </c>
      <c r="C463" s="44" t="s">
        <v>3632</v>
      </c>
      <c r="D463" s="417" t="s">
        <v>137</v>
      </c>
      <c r="E463" s="417" t="s">
        <v>751</v>
      </c>
      <c r="F463" s="281" t="s">
        <v>198</v>
      </c>
      <c r="G463" s="239" t="s">
        <v>4553</v>
      </c>
      <c r="H463" s="282" t="s">
        <v>140</v>
      </c>
      <c r="I463" s="394">
        <v>1.5</v>
      </c>
      <c r="J463" s="394">
        <v>17</v>
      </c>
      <c r="K463" s="208">
        <v>17</v>
      </c>
      <c r="L463" s="272" t="s">
        <v>3282</v>
      </c>
      <c r="M463" s="395" t="s">
        <v>3286</v>
      </c>
      <c r="N463" s="394" t="s">
        <v>277</v>
      </c>
      <c r="O463" s="193"/>
    </row>
    <row r="464" spans="1:15" ht="29.25" customHeight="1">
      <c r="A464" s="362" t="s">
        <v>4157</v>
      </c>
      <c r="B464" s="359">
        <v>9</v>
      </c>
      <c r="C464" s="406" t="s">
        <v>3872</v>
      </c>
      <c r="D464" s="401" t="s">
        <v>3737</v>
      </c>
      <c r="E464" s="401" t="s">
        <v>3875</v>
      </c>
      <c r="F464" s="281" t="s">
        <v>4061</v>
      </c>
      <c r="G464" s="203" t="s">
        <v>4554</v>
      </c>
      <c r="H464" s="408" t="s">
        <v>130</v>
      </c>
      <c r="I464" s="402">
        <v>2</v>
      </c>
      <c r="J464" s="402">
        <v>15</v>
      </c>
      <c r="K464" s="208">
        <v>15</v>
      </c>
      <c r="L464" s="400" t="s">
        <v>4096</v>
      </c>
      <c r="M464" s="400" t="s">
        <v>4062</v>
      </c>
      <c r="N464" s="400" t="s">
        <v>4097</v>
      </c>
      <c r="O464" s="193"/>
    </row>
    <row r="465" spans="1:15" ht="29.25" customHeight="1">
      <c r="A465" s="271" t="s">
        <v>2895</v>
      </c>
      <c r="B465" s="394">
        <v>128</v>
      </c>
      <c r="C465" s="44" t="s">
        <v>3632</v>
      </c>
      <c r="D465" s="417" t="s">
        <v>143</v>
      </c>
      <c r="E465" s="417" t="s">
        <v>772</v>
      </c>
      <c r="F465" s="281" t="s">
        <v>179</v>
      </c>
      <c r="G465" s="239" t="s">
        <v>4414</v>
      </c>
      <c r="H465" s="282" t="s">
        <v>144</v>
      </c>
      <c r="I465" s="394">
        <v>2</v>
      </c>
      <c r="J465" s="394">
        <v>23</v>
      </c>
      <c r="K465" s="208">
        <v>23</v>
      </c>
      <c r="L465" s="272" t="s">
        <v>145</v>
      </c>
      <c r="M465" s="395" t="s">
        <v>3288</v>
      </c>
      <c r="N465" s="394" t="s">
        <v>277</v>
      </c>
      <c r="O465" s="193"/>
    </row>
    <row r="466" spans="1:15" ht="29.25" customHeight="1">
      <c r="A466" s="362" t="s">
        <v>4157</v>
      </c>
      <c r="B466" s="359">
        <v>11</v>
      </c>
      <c r="C466" s="406" t="s">
        <v>3872</v>
      </c>
      <c r="D466" s="401" t="s">
        <v>3740</v>
      </c>
      <c r="E466" s="401" t="s">
        <v>3879</v>
      </c>
      <c r="F466" s="465" t="s">
        <v>921</v>
      </c>
      <c r="G466" s="239" t="s">
        <v>4415</v>
      </c>
      <c r="H466" s="408" t="s">
        <v>128</v>
      </c>
      <c r="I466" s="402">
        <v>3</v>
      </c>
      <c r="J466" s="402">
        <v>45</v>
      </c>
      <c r="K466" s="208">
        <v>45</v>
      </c>
      <c r="L466" s="400" t="s">
        <v>4098</v>
      </c>
      <c r="M466" s="400" t="s">
        <v>4099</v>
      </c>
      <c r="N466" s="400" t="s">
        <v>4100</v>
      </c>
      <c r="O466" s="193"/>
    </row>
    <row r="467" spans="1:15" ht="29.25" customHeight="1">
      <c r="A467" s="271" t="s">
        <v>2895</v>
      </c>
      <c r="B467" s="394">
        <v>140</v>
      </c>
      <c r="C467" s="44" t="s">
        <v>3632</v>
      </c>
      <c r="D467" s="417" t="s">
        <v>164</v>
      </c>
      <c r="E467" s="417" t="s">
        <v>825</v>
      </c>
      <c r="F467" s="281" t="s">
        <v>179</v>
      </c>
      <c r="G467" s="239" t="s">
        <v>4416</v>
      </c>
      <c r="H467" s="282">
        <v>32</v>
      </c>
      <c r="I467" s="394">
        <v>2</v>
      </c>
      <c r="J467" s="394">
        <v>14</v>
      </c>
      <c r="K467" s="208">
        <v>14</v>
      </c>
      <c r="L467" s="272" t="s">
        <v>3304</v>
      </c>
      <c r="M467" s="395" t="s">
        <v>3305</v>
      </c>
      <c r="N467" s="394" t="s">
        <v>785</v>
      </c>
      <c r="O467" s="193"/>
    </row>
    <row r="468" spans="1:15" ht="29.25" customHeight="1">
      <c r="A468" s="362" t="s">
        <v>4157</v>
      </c>
      <c r="B468" s="359">
        <v>10</v>
      </c>
      <c r="C468" s="406" t="s">
        <v>4040</v>
      </c>
      <c r="D468" s="401" t="s">
        <v>3738</v>
      </c>
      <c r="E468" s="401" t="s">
        <v>3876</v>
      </c>
      <c r="F468" s="465" t="s">
        <v>395</v>
      </c>
      <c r="G468" s="239" t="s">
        <v>4417</v>
      </c>
      <c r="H468" s="408" t="s">
        <v>147</v>
      </c>
      <c r="I468" s="402">
        <v>1.5</v>
      </c>
      <c r="J468" s="402">
        <v>10</v>
      </c>
      <c r="K468" s="208">
        <v>10</v>
      </c>
      <c r="L468" s="400" t="s">
        <v>4063</v>
      </c>
      <c r="M468" s="400" t="s">
        <v>3878</v>
      </c>
      <c r="N468" s="400" t="s">
        <v>266</v>
      </c>
      <c r="O468" s="193"/>
    </row>
    <row r="469" spans="1:15" ht="29.25" customHeight="1">
      <c r="A469" s="271" t="s">
        <v>2895</v>
      </c>
      <c r="B469" s="394">
        <v>139</v>
      </c>
      <c r="C469" s="44" t="s">
        <v>3632</v>
      </c>
      <c r="D469" s="417" t="s">
        <v>163</v>
      </c>
      <c r="E469" s="417" t="s">
        <v>822</v>
      </c>
      <c r="F469" s="281" t="s">
        <v>198</v>
      </c>
      <c r="G469" s="239" t="s">
        <v>4418</v>
      </c>
      <c r="H469" s="282" t="s">
        <v>147</v>
      </c>
      <c r="I469" s="394">
        <v>1.5</v>
      </c>
      <c r="J469" s="394">
        <v>14</v>
      </c>
      <c r="K469" s="208">
        <v>14</v>
      </c>
      <c r="L469" s="272" t="s">
        <v>3177</v>
      </c>
      <c r="M469" s="395" t="s">
        <v>3303</v>
      </c>
      <c r="N469" s="394" t="s">
        <v>785</v>
      </c>
      <c r="O469" s="193"/>
    </row>
    <row r="470" spans="1:15" ht="29.25" customHeight="1">
      <c r="A470" s="271" t="s">
        <v>2895</v>
      </c>
      <c r="B470" s="394">
        <v>134</v>
      </c>
      <c r="C470" s="44" t="s">
        <v>3632</v>
      </c>
      <c r="D470" s="417" t="s">
        <v>155</v>
      </c>
      <c r="E470" s="417" t="s">
        <v>802</v>
      </c>
      <c r="F470" s="281" t="s">
        <v>273</v>
      </c>
      <c r="G470" s="239" t="s">
        <v>4244</v>
      </c>
      <c r="H470" s="282" t="s">
        <v>156</v>
      </c>
      <c r="I470" s="394">
        <v>1</v>
      </c>
      <c r="J470" s="394">
        <v>315</v>
      </c>
      <c r="K470" s="208">
        <v>315</v>
      </c>
      <c r="L470" s="272" t="s">
        <v>3296</v>
      </c>
      <c r="M470" s="395" t="s">
        <v>3297</v>
      </c>
      <c r="N470" s="394" t="s">
        <v>801</v>
      </c>
      <c r="O470" s="193"/>
    </row>
    <row r="471" spans="1:15" ht="29.25" customHeight="1">
      <c r="A471" s="271" t="s">
        <v>2895</v>
      </c>
      <c r="B471" s="394">
        <v>133</v>
      </c>
      <c r="C471" s="44" t="s">
        <v>3632</v>
      </c>
      <c r="D471" s="417" t="s">
        <v>153</v>
      </c>
      <c r="E471" s="417" t="s">
        <v>797</v>
      </c>
      <c r="F471" s="281" t="s">
        <v>198</v>
      </c>
      <c r="G471" s="239" t="s">
        <v>4419</v>
      </c>
      <c r="H471" s="282" t="s">
        <v>154</v>
      </c>
      <c r="I471" s="394">
        <v>2</v>
      </c>
      <c r="J471" s="394">
        <v>145</v>
      </c>
      <c r="K471" s="208">
        <v>148</v>
      </c>
      <c r="L471" s="272" t="s">
        <v>3295</v>
      </c>
      <c r="M471" s="395" t="s">
        <v>3410</v>
      </c>
      <c r="N471" s="394" t="s">
        <v>801</v>
      </c>
      <c r="O471" s="193"/>
    </row>
    <row r="472" spans="1:15" ht="29.25" customHeight="1">
      <c r="A472" s="271" t="s">
        <v>2895</v>
      </c>
      <c r="B472" s="394">
        <v>170</v>
      </c>
      <c r="C472" s="189" t="s">
        <v>3430</v>
      </c>
      <c r="D472" s="183" t="s">
        <v>3432</v>
      </c>
      <c r="E472" s="183" t="s">
        <v>3433</v>
      </c>
      <c r="F472" s="180" t="s">
        <v>3434</v>
      </c>
      <c r="G472" s="234" t="s">
        <v>4555</v>
      </c>
      <c r="H472" s="180">
        <v>24</v>
      </c>
      <c r="I472" s="180">
        <v>1.5</v>
      </c>
      <c r="J472" s="180">
        <v>151</v>
      </c>
      <c r="K472" s="208">
        <v>121</v>
      </c>
      <c r="L472" s="185" t="s">
        <v>3436</v>
      </c>
      <c r="M472" s="183" t="s">
        <v>3437</v>
      </c>
      <c r="N472" s="184" t="s">
        <v>266</v>
      </c>
      <c r="O472" s="193"/>
    </row>
    <row r="473" spans="1:15" ht="29.25" customHeight="1">
      <c r="A473" s="271" t="s">
        <v>2895</v>
      </c>
      <c r="B473" s="184">
        <v>169</v>
      </c>
      <c r="C473" s="189" t="s">
        <v>3430</v>
      </c>
      <c r="D473" s="183" t="s">
        <v>3429</v>
      </c>
      <c r="E473" s="183" t="s">
        <v>3420</v>
      </c>
      <c r="F473" s="180" t="s">
        <v>1891</v>
      </c>
      <c r="G473" s="469" t="s">
        <v>4245</v>
      </c>
      <c r="H473" s="394">
        <v>24</v>
      </c>
      <c r="I473" s="394">
        <v>1.5</v>
      </c>
      <c r="J473" s="394">
        <v>43</v>
      </c>
      <c r="K473" s="208">
        <v>65</v>
      </c>
      <c r="L473" s="185" t="s">
        <v>3428</v>
      </c>
      <c r="M473" s="186" t="s">
        <v>3422</v>
      </c>
      <c r="N473" s="394" t="s">
        <v>266</v>
      </c>
      <c r="O473" s="193"/>
    </row>
    <row r="474" spans="1:15" ht="29.25" customHeight="1">
      <c r="A474" s="200" t="s">
        <v>1128</v>
      </c>
      <c r="B474" s="201">
        <v>91</v>
      </c>
      <c r="C474" s="237" t="s">
        <v>1460</v>
      </c>
      <c r="D474" s="245" t="s">
        <v>1487</v>
      </c>
      <c r="E474" s="245" t="s">
        <v>1488</v>
      </c>
      <c r="F474" s="246" t="s">
        <v>1256</v>
      </c>
      <c r="G474" s="244" t="s">
        <v>4245</v>
      </c>
      <c r="H474" s="201">
        <v>16</v>
      </c>
      <c r="I474" s="201">
        <v>1</v>
      </c>
      <c r="J474" s="247">
        <v>41</v>
      </c>
      <c r="K474" s="208">
        <v>45</v>
      </c>
      <c r="L474" s="248" t="s">
        <v>1485</v>
      </c>
      <c r="M474" s="249" t="s">
        <v>3039</v>
      </c>
      <c r="N474" s="251" t="s">
        <v>1498</v>
      </c>
      <c r="O474" s="200"/>
    </row>
    <row r="475" spans="1:15" ht="29.25" customHeight="1">
      <c r="A475" s="271" t="s">
        <v>4896</v>
      </c>
      <c r="B475" s="181">
        <v>42</v>
      </c>
      <c r="C475" s="44" t="s">
        <v>2157</v>
      </c>
      <c r="D475" s="44" t="s">
        <v>4792</v>
      </c>
      <c r="E475" s="44" t="s">
        <v>4863</v>
      </c>
      <c r="F475" s="44" t="s">
        <v>185</v>
      </c>
      <c r="G475" s="181" t="s">
        <v>4864</v>
      </c>
      <c r="H475" s="181">
        <v>16</v>
      </c>
      <c r="I475" s="181">
        <v>1</v>
      </c>
      <c r="J475" s="180">
        <v>14</v>
      </c>
      <c r="K475" s="208">
        <v>14</v>
      </c>
      <c r="L475" s="185" t="s">
        <v>3436</v>
      </c>
      <c r="M475" s="44" t="s">
        <v>4866</v>
      </c>
      <c r="N475" s="44" t="s">
        <v>266</v>
      </c>
      <c r="O475" s="193"/>
    </row>
    <row r="476" spans="1:15" ht="29.25" customHeight="1">
      <c r="A476" s="362" t="s">
        <v>4157</v>
      </c>
      <c r="B476" s="359">
        <v>49</v>
      </c>
      <c r="C476" s="406" t="s">
        <v>4076</v>
      </c>
      <c r="D476" s="183" t="s">
        <v>4029</v>
      </c>
      <c r="E476" s="44" t="s">
        <v>4053</v>
      </c>
      <c r="F476" s="180" t="s">
        <v>395</v>
      </c>
      <c r="G476" s="469" t="s">
        <v>4420</v>
      </c>
      <c r="H476" s="181">
        <v>16</v>
      </c>
      <c r="I476" s="181">
        <v>1</v>
      </c>
      <c r="J476" s="180">
        <v>26</v>
      </c>
      <c r="K476" s="208">
        <v>26</v>
      </c>
      <c r="L476" s="185" t="s">
        <v>3428</v>
      </c>
      <c r="M476" s="183" t="s">
        <v>4155</v>
      </c>
      <c r="N476" s="44" t="s">
        <v>4077</v>
      </c>
      <c r="O476" s="193"/>
    </row>
    <row r="477" spans="1:15" ht="29.25" customHeight="1">
      <c r="A477" s="200" t="s">
        <v>1128</v>
      </c>
      <c r="B477" s="201">
        <v>92</v>
      </c>
      <c r="C477" s="237" t="s">
        <v>1460</v>
      </c>
      <c r="D477" s="245" t="s">
        <v>1490</v>
      </c>
      <c r="E477" s="245" t="s">
        <v>1491</v>
      </c>
      <c r="F477" s="246" t="s">
        <v>1256</v>
      </c>
      <c r="G477" s="244" t="s">
        <v>4246</v>
      </c>
      <c r="H477" s="201">
        <v>16</v>
      </c>
      <c r="I477" s="201">
        <v>1</v>
      </c>
      <c r="J477" s="247">
        <v>76</v>
      </c>
      <c r="K477" s="208">
        <v>82</v>
      </c>
      <c r="L477" s="248" t="s">
        <v>1485</v>
      </c>
      <c r="M477" s="249" t="s">
        <v>3040</v>
      </c>
      <c r="N477" s="251" t="s">
        <v>1465</v>
      </c>
      <c r="O477" s="200"/>
    </row>
    <row r="478" spans="1:15" ht="29.25" customHeight="1">
      <c r="A478" s="271" t="s">
        <v>4896</v>
      </c>
      <c r="B478" s="181">
        <v>41</v>
      </c>
      <c r="C478" s="44" t="s">
        <v>2157</v>
      </c>
      <c r="D478" s="44" t="s">
        <v>4791</v>
      </c>
      <c r="E478" s="44" t="s">
        <v>4859</v>
      </c>
      <c r="F478" s="44" t="s">
        <v>185</v>
      </c>
      <c r="G478" s="181" t="s">
        <v>4860</v>
      </c>
      <c r="H478" s="181">
        <v>16</v>
      </c>
      <c r="I478" s="181">
        <v>1</v>
      </c>
      <c r="J478" s="180">
        <v>65</v>
      </c>
      <c r="K478" s="208">
        <v>65</v>
      </c>
      <c r="L478" s="185" t="s">
        <v>3436</v>
      </c>
      <c r="M478" s="44" t="s">
        <v>4861</v>
      </c>
      <c r="N478" s="44" t="s">
        <v>266</v>
      </c>
      <c r="O478" s="193"/>
    </row>
    <row r="479" spans="1:15" ht="29.25" customHeight="1">
      <c r="A479" s="200" t="s">
        <v>1749</v>
      </c>
      <c r="B479" s="201">
        <v>69</v>
      </c>
      <c r="C479" s="212" t="s">
        <v>2886</v>
      </c>
      <c r="D479" s="458" t="s">
        <v>1750</v>
      </c>
      <c r="E479" s="458" t="s">
        <v>1751</v>
      </c>
      <c r="F479" s="246" t="s">
        <v>1256</v>
      </c>
      <c r="G479" s="474" t="s">
        <v>4247</v>
      </c>
      <c r="H479" s="201">
        <v>16</v>
      </c>
      <c r="I479" s="201">
        <v>1</v>
      </c>
      <c r="J479" s="201">
        <v>23</v>
      </c>
      <c r="K479" s="208">
        <v>24</v>
      </c>
      <c r="L479" s="248" t="s">
        <v>2887</v>
      </c>
      <c r="M479" s="265" t="s">
        <v>3137</v>
      </c>
      <c r="N479" s="251" t="s">
        <v>1469</v>
      </c>
      <c r="O479" s="257" t="s">
        <v>1753</v>
      </c>
    </row>
    <row r="480" spans="1:15" ht="29.25" customHeight="1">
      <c r="A480" s="200" t="s">
        <v>1292</v>
      </c>
      <c r="B480" s="201">
        <v>84</v>
      </c>
      <c r="C480" s="237" t="s">
        <v>2816</v>
      </c>
      <c r="D480" s="245" t="s">
        <v>1461</v>
      </c>
      <c r="E480" s="245" t="s">
        <v>1462</v>
      </c>
      <c r="F480" s="246" t="s">
        <v>1234</v>
      </c>
      <c r="G480" s="244" t="s">
        <v>1463</v>
      </c>
      <c r="H480" s="201">
        <v>32</v>
      </c>
      <c r="I480" s="201">
        <v>2</v>
      </c>
      <c r="J480" s="247">
        <v>23</v>
      </c>
      <c r="K480" s="208">
        <v>23</v>
      </c>
      <c r="L480" s="248" t="s">
        <v>1464</v>
      </c>
      <c r="M480" s="249" t="s">
        <v>3033</v>
      </c>
      <c r="N480" s="250" t="s">
        <v>2817</v>
      </c>
      <c r="O480" s="200"/>
    </row>
    <row r="481" spans="1:15" ht="29.25" customHeight="1">
      <c r="A481" s="271" t="s">
        <v>2895</v>
      </c>
      <c r="B481" s="184">
        <v>167</v>
      </c>
      <c r="C481" s="189" t="s">
        <v>3430</v>
      </c>
      <c r="D481" s="183" t="s">
        <v>2892</v>
      </c>
      <c r="E481" s="183" t="s">
        <v>3423</v>
      </c>
      <c r="F481" s="180" t="s">
        <v>3416</v>
      </c>
      <c r="G481" s="234" t="s">
        <v>4421</v>
      </c>
      <c r="H481" s="394">
        <v>32</v>
      </c>
      <c r="I481" s="394">
        <v>2</v>
      </c>
      <c r="J481" s="394">
        <v>22</v>
      </c>
      <c r="K481" s="208">
        <v>17</v>
      </c>
      <c r="L481" s="185" t="s">
        <v>3424</v>
      </c>
      <c r="M481" s="44" t="s">
        <v>3425</v>
      </c>
      <c r="N481" s="394" t="s">
        <v>3426</v>
      </c>
      <c r="O481" s="193"/>
    </row>
    <row r="482" spans="1:15" ht="29.25" customHeight="1">
      <c r="A482" s="200" t="s">
        <v>1128</v>
      </c>
      <c r="B482" s="201">
        <v>93</v>
      </c>
      <c r="C482" s="237" t="s">
        <v>1460</v>
      </c>
      <c r="D482" s="245" t="s">
        <v>1493</v>
      </c>
      <c r="E482" s="245" t="s">
        <v>1494</v>
      </c>
      <c r="F482" s="252" t="s">
        <v>1234</v>
      </c>
      <c r="G482" s="244" t="s">
        <v>4298</v>
      </c>
      <c r="H482" s="201">
        <v>32</v>
      </c>
      <c r="I482" s="201">
        <v>2</v>
      </c>
      <c r="J482" s="247">
        <v>41</v>
      </c>
      <c r="K482" s="208">
        <v>42</v>
      </c>
      <c r="L482" s="248" t="s">
        <v>1468</v>
      </c>
      <c r="M482" s="249" t="s">
        <v>3041</v>
      </c>
      <c r="N482" s="251" t="s">
        <v>1465</v>
      </c>
      <c r="O482" s="200"/>
    </row>
    <row r="483" spans="1:15" ht="29.25" customHeight="1">
      <c r="A483" s="200" t="s">
        <v>1128</v>
      </c>
      <c r="B483" s="201">
        <v>85</v>
      </c>
      <c r="C483" s="237" t="s">
        <v>1460</v>
      </c>
      <c r="D483" s="245" t="s">
        <v>1466</v>
      </c>
      <c r="E483" s="245" t="s">
        <v>1467</v>
      </c>
      <c r="F483" s="246" t="s">
        <v>1234</v>
      </c>
      <c r="G483" s="244" t="s">
        <v>4248</v>
      </c>
      <c r="H483" s="201">
        <v>32</v>
      </c>
      <c r="I483" s="201">
        <v>2</v>
      </c>
      <c r="J483" s="247">
        <v>18</v>
      </c>
      <c r="K483" s="208">
        <v>19</v>
      </c>
      <c r="L483" s="248" t="s">
        <v>1468</v>
      </c>
      <c r="M483" s="249" t="s">
        <v>3034</v>
      </c>
      <c r="N483" s="250" t="s">
        <v>1465</v>
      </c>
      <c r="O483" s="200"/>
    </row>
    <row r="484" spans="1:15" ht="29.25" customHeight="1">
      <c r="A484" s="200" t="s">
        <v>1128</v>
      </c>
      <c r="B484" s="201">
        <v>96</v>
      </c>
      <c r="C484" s="237" t="s">
        <v>1460</v>
      </c>
      <c r="D484" s="255" t="s">
        <v>1502</v>
      </c>
      <c r="E484" s="255" t="s">
        <v>1503</v>
      </c>
      <c r="F484" s="254" t="s">
        <v>1234</v>
      </c>
      <c r="G484" s="254" t="s">
        <v>4249</v>
      </c>
      <c r="H484" s="201">
        <v>32</v>
      </c>
      <c r="I484" s="201">
        <v>2</v>
      </c>
      <c r="J484" s="256">
        <v>36</v>
      </c>
      <c r="K484" s="208">
        <v>37</v>
      </c>
      <c r="L484" s="248" t="s">
        <v>1468</v>
      </c>
      <c r="M484" s="249" t="s">
        <v>3045</v>
      </c>
      <c r="N484" s="251" t="s">
        <v>1465</v>
      </c>
      <c r="O484" s="200"/>
    </row>
    <row r="485" spans="1:15" ht="29.25" customHeight="1">
      <c r="A485" s="200" t="s">
        <v>2818</v>
      </c>
      <c r="B485" s="201">
        <v>86</v>
      </c>
      <c r="C485" s="305" t="s">
        <v>2819</v>
      </c>
      <c r="D485" s="307" t="s">
        <v>1471</v>
      </c>
      <c r="E485" s="307" t="s">
        <v>1472</v>
      </c>
      <c r="F485" s="308" t="s">
        <v>1234</v>
      </c>
      <c r="G485" s="306" t="s">
        <v>4250</v>
      </c>
      <c r="H485" s="309">
        <v>32</v>
      </c>
      <c r="I485" s="309">
        <v>2</v>
      </c>
      <c r="J485" s="310">
        <v>51</v>
      </c>
      <c r="K485" s="208">
        <v>52</v>
      </c>
      <c r="L485" s="311" t="s">
        <v>1473</v>
      </c>
      <c r="M485" s="312" t="s">
        <v>3464</v>
      </c>
      <c r="N485" s="250" t="s">
        <v>1465</v>
      </c>
      <c r="O485" s="200"/>
    </row>
    <row r="486" spans="1:15" ht="29.25" customHeight="1">
      <c r="A486" s="200" t="s">
        <v>2738</v>
      </c>
      <c r="B486" s="201">
        <v>87</v>
      </c>
      <c r="C486" s="237" t="s">
        <v>1460</v>
      </c>
      <c r="D486" s="245" t="s">
        <v>1474</v>
      </c>
      <c r="E486" s="245" t="s">
        <v>1475</v>
      </c>
      <c r="F486" s="246" t="s">
        <v>1476</v>
      </c>
      <c r="G486" s="244" t="s">
        <v>4251</v>
      </c>
      <c r="H486" s="201">
        <v>16</v>
      </c>
      <c r="I486" s="201">
        <v>1</v>
      </c>
      <c r="J486" s="247">
        <v>13</v>
      </c>
      <c r="K486" s="208">
        <v>13</v>
      </c>
      <c r="L486" s="248" t="s">
        <v>1464</v>
      </c>
      <c r="M486" s="249" t="s">
        <v>3035</v>
      </c>
      <c r="N486" s="250" t="s">
        <v>1465</v>
      </c>
      <c r="O486" s="200"/>
    </row>
    <row r="487" spans="1:15" ht="29.25" customHeight="1">
      <c r="A487" s="200" t="s">
        <v>1128</v>
      </c>
      <c r="B487" s="201">
        <v>88</v>
      </c>
      <c r="C487" s="237" t="s">
        <v>2822</v>
      </c>
      <c r="D487" s="245" t="s">
        <v>1477</v>
      </c>
      <c r="E487" s="245" t="s">
        <v>1478</v>
      </c>
      <c r="F487" s="246" t="s">
        <v>1476</v>
      </c>
      <c r="G487" s="244" t="s">
        <v>4252</v>
      </c>
      <c r="H487" s="201">
        <v>24</v>
      </c>
      <c r="I487" s="201">
        <v>1.5</v>
      </c>
      <c r="J487" s="247">
        <v>41</v>
      </c>
      <c r="K487" s="208">
        <v>42</v>
      </c>
      <c r="L487" s="248" t="s">
        <v>1468</v>
      </c>
      <c r="M487" s="249" t="s">
        <v>3036</v>
      </c>
      <c r="N487" s="250" t="s">
        <v>1465</v>
      </c>
      <c r="O487" s="200"/>
    </row>
    <row r="488" spans="1:15" ht="29.25" customHeight="1">
      <c r="A488" s="200" t="s">
        <v>1128</v>
      </c>
      <c r="B488" s="201">
        <v>94</v>
      </c>
      <c r="C488" s="237" t="s">
        <v>1460</v>
      </c>
      <c r="D488" s="245" t="s">
        <v>1496</v>
      </c>
      <c r="E488" s="245" t="s">
        <v>1497</v>
      </c>
      <c r="F488" s="246" t="s">
        <v>1256</v>
      </c>
      <c r="G488" s="244" t="s">
        <v>4253</v>
      </c>
      <c r="H488" s="201">
        <v>16</v>
      </c>
      <c r="I488" s="201">
        <v>1</v>
      </c>
      <c r="J488" s="247">
        <v>20</v>
      </c>
      <c r="K488" s="208">
        <v>20</v>
      </c>
      <c r="L488" s="253" t="s">
        <v>3042</v>
      </c>
      <c r="M488" s="249" t="s">
        <v>3043</v>
      </c>
      <c r="N488" s="251" t="s">
        <v>1465</v>
      </c>
      <c r="O488" s="200"/>
    </row>
    <row r="489" spans="1:15" ht="29.25" customHeight="1">
      <c r="A489" s="271" t="s">
        <v>4896</v>
      </c>
      <c r="B489" s="181">
        <v>40</v>
      </c>
      <c r="C489" s="44" t="s">
        <v>2157</v>
      </c>
      <c r="D489" s="183" t="s">
        <v>4790</v>
      </c>
      <c r="E489" s="44" t="s">
        <v>4856</v>
      </c>
      <c r="F489" s="44" t="s">
        <v>185</v>
      </c>
      <c r="G489" s="181" t="s">
        <v>4857</v>
      </c>
      <c r="H489" s="181">
        <v>16</v>
      </c>
      <c r="I489" s="181">
        <v>1</v>
      </c>
      <c r="J489" s="180">
        <v>55</v>
      </c>
      <c r="K489" s="208">
        <v>55</v>
      </c>
      <c r="L489" s="185" t="s">
        <v>2160</v>
      </c>
      <c r="M489" s="44" t="s">
        <v>4858</v>
      </c>
      <c r="N489" s="44" t="s">
        <v>266</v>
      </c>
      <c r="O489" s="193"/>
    </row>
    <row r="490" spans="1:15" ht="29.25" customHeight="1">
      <c r="A490" s="200" t="s">
        <v>1128</v>
      </c>
      <c r="B490" s="201">
        <v>89</v>
      </c>
      <c r="C490" s="237" t="s">
        <v>1460</v>
      </c>
      <c r="D490" s="245" t="s">
        <v>1480</v>
      </c>
      <c r="E490" s="245" t="s">
        <v>1481</v>
      </c>
      <c r="F490" s="246" t="s">
        <v>1234</v>
      </c>
      <c r="G490" s="244" t="s">
        <v>4254</v>
      </c>
      <c r="H490" s="201">
        <v>24</v>
      </c>
      <c r="I490" s="201">
        <v>1.5</v>
      </c>
      <c r="J490" s="247">
        <v>33</v>
      </c>
      <c r="K490" s="208">
        <v>33</v>
      </c>
      <c r="L490" s="248" t="s">
        <v>1468</v>
      </c>
      <c r="M490" s="249" t="s">
        <v>3037</v>
      </c>
      <c r="N490" s="250" t="s">
        <v>1465</v>
      </c>
      <c r="O490" s="200"/>
    </row>
    <row r="491" spans="1:15" ht="29.25" customHeight="1">
      <c r="A491" s="271" t="s">
        <v>2895</v>
      </c>
      <c r="B491" s="184">
        <v>168</v>
      </c>
      <c r="C491" s="189" t="s">
        <v>3430</v>
      </c>
      <c r="D491" s="183" t="s">
        <v>2893</v>
      </c>
      <c r="E491" s="183" t="s">
        <v>3418</v>
      </c>
      <c r="F491" s="180" t="s">
        <v>395</v>
      </c>
      <c r="G491" s="234" t="s">
        <v>4422</v>
      </c>
      <c r="H491" s="394">
        <v>32</v>
      </c>
      <c r="I491" s="394">
        <v>2</v>
      </c>
      <c r="J491" s="394">
        <v>16</v>
      </c>
      <c r="K491" s="208">
        <v>17</v>
      </c>
      <c r="L491" s="185" t="s">
        <v>2160</v>
      </c>
      <c r="M491" s="366" t="s">
        <v>3642</v>
      </c>
      <c r="N491" s="394" t="s">
        <v>3427</v>
      </c>
      <c r="O491" s="193"/>
    </row>
    <row r="492" spans="1:15" ht="29.25" customHeight="1">
      <c r="A492" s="200" t="s">
        <v>1128</v>
      </c>
      <c r="B492" s="201">
        <v>90</v>
      </c>
      <c r="C492" s="237" t="s">
        <v>1460</v>
      </c>
      <c r="D492" s="245" t="s">
        <v>1482</v>
      </c>
      <c r="E492" s="245" t="s">
        <v>1483</v>
      </c>
      <c r="F492" s="246" t="s">
        <v>1476</v>
      </c>
      <c r="G492" s="244" t="s">
        <v>4556</v>
      </c>
      <c r="H492" s="201">
        <v>16</v>
      </c>
      <c r="I492" s="201">
        <v>1</v>
      </c>
      <c r="J492" s="247">
        <v>19</v>
      </c>
      <c r="K492" s="208">
        <v>20</v>
      </c>
      <c r="L492" s="248" t="s">
        <v>1485</v>
      </c>
      <c r="M492" s="249" t="s">
        <v>3038</v>
      </c>
      <c r="N492" s="251" t="s">
        <v>1486</v>
      </c>
      <c r="O492" s="200"/>
    </row>
    <row r="493" spans="1:15" ht="29.25" customHeight="1">
      <c r="A493" s="362" t="s">
        <v>3620</v>
      </c>
      <c r="B493" s="439">
        <v>7</v>
      </c>
      <c r="C493" s="183" t="s">
        <v>3507</v>
      </c>
      <c r="D493" s="242" t="s">
        <v>3505</v>
      </c>
      <c r="E493" s="242" t="s">
        <v>3508</v>
      </c>
      <c r="F493" s="387" t="s">
        <v>1454</v>
      </c>
      <c r="G493" s="468" t="s">
        <v>4255</v>
      </c>
      <c r="H493" s="387">
        <v>16</v>
      </c>
      <c r="I493" s="387">
        <v>1</v>
      </c>
      <c r="J493" s="387">
        <v>19</v>
      </c>
      <c r="K493" s="208">
        <v>16</v>
      </c>
      <c r="L493" s="243" t="s">
        <v>3510</v>
      </c>
      <c r="M493" s="243" t="s">
        <v>3514</v>
      </c>
      <c r="N493" s="387" t="s">
        <v>1231</v>
      </c>
      <c r="O493" s="193"/>
    </row>
    <row r="494" spans="1:15" ht="29.25" customHeight="1">
      <c r="A494" s="200" t="s">
        <v>1128</v>
      </c>
      <c r="B494" s="201">
        <v>95</v>
      </c>
      <c r="C494" s="237" t="s">
        <v>1460</v>
      </c>
      <c r="D494" s="245" t="s">
        <v>1499</v>
      </c>
      <c r="E494" s="245" t="s">
        <v>1500</v>
      </c>
      <c r="F494" s="246" t="s">
        <v>1256</v>
      </c>
      <c r="G494" s="244" t="s">
        <v>4256</v>
      </c>
      <c r="H494" s="201">
        <v>16</v>
      </c>
      <c r="I494" s="201">
        <v>1</v>
      </c>
      <c r="J494" s="247">
        <v>11</v>
      </c>
      <c r="K494" s="208">
        <v>11</v>
      </c>
      <c r="L494" s="248" t="s">
        <v>1468</v>
      </c>
      <c r="M494" s="249" t="s">
        <v>3044</v>
      </c>
      <c r="N494" s="201" t="s">
        <v>1501</v>
      </c>
      <c r="O494" s="200"/>
    </row>
    <row r="495" spans="1:15" ht="29.25" customHeight="1">
      <c r="A495" s="362" t="s">
        <v>3620</v>
      </c>
      <c r="B495" s="439">
        <v>8</v>
      </c>
      <c r="C495" s="183" t="s">
        <v>3507</v>
      </c>
      <c r="D495" s="242" t="s">
        <v>3506</v>
      </c>
      <c r="E495" s="242" t="s">
        <v>3511</v>
      </c>
      <c r="F495" s="387" t="s">
        <v>1454</v>
      </c>
      <c r="G495" s="468" t="s">
        <v>4257</v>
      </c>
      <c r="H495" s="387">
        <v>32</v>
      </c>
      <c r="I495" s="387">
        <v>2</v>
      </c>
      <c r="J495" s="387">
        <v>10</v>
      </c>
      <c r="K495" s="208">
        <v>17</v>
      </c>
      <c r="L495" s="243" t="s">
        <v>3513</v>
      </c>
      <c r="M495" s="243" t="s">
        <v>3515</v>
      </c>
      <c r="N495" s="387" t="s">
        <v>1231</v>
      </c>
      <c r="O495" s="193"/>
    </row>
    <row r="496" spans="1:15" ht="29.25" customHeight="1">
      <c r="A496" s="362" t="s">
        <v>3620</v>
      </c>
      <c r="B496" s="439">
        <v>5</v>
      </c>
      <c r="C496" s="416" t="s">
        <v>3633</v>
      </c>
      <c r="D496" s="401" t="s">
        <v>3469</v>
      </c>
      <c r="E496" s="401" t="s">
        <v>3482</v>
      </c>
      <c r="F496" s="439" t="s">
        <v>921</v>
      </c>
      <c r="G496" s="468" t="s">
        <v>4423</v>
      </c>
      <c r="H496" s="439">
        <v>32</v>
      </c>
      <c r="I496" s="439">
        <v>2</v>
      </c>
      <c r="J496" s="439">
        <v>14</v>
      </c>
      <c r="K496" s="208">
        <v>14</v>
      </c>
      <c r="L496" s="401" t="s">
        <v>3484</v>
      </c>
      <c r="M496" s="401" t="s">
        <v>3489</v>
      </c>
      <c r="N496" s="439" t="s">
        <v>919</v>
      </c>
      <c r="O496" s="193"/>
    </row>
    <row r="497" spans="1:15" ht="29.25" customHeight="1">
      <c r="A497" s="200" t="s">
        <v>1666</v>
      </c>
      <c r="B497" s="201">
        <v>2</v>
      </c>
      <c r="C497" s="258" t="s">
        <v>3633</v>
      </c>
      <c r="D497" s="238" t="s">
        <v>1537</v>
      </c>
      <c r="E497" s="238" t="s">
        <v>1538</v>
      </c>
      <c r="F497" s="239" t="s">
        <v>1234</v>
      </c>
      <c r="G497" s="469" t="s">
        <v>4258</v>
      </c>
      <c r="H497" s="201">
        <v>32</v>
      </c>
      <c r="I497" s="201">
        <v>8</v>
      </c>
      <c r="J497" s="256">
        <v>47</v>
      </c>
      <c r="K497" s="208">
        <v>47</v>
      </c>
      <c r="L497" s="253" t="s">
        <v>3066</v>
      </c>
      <c r="M497" s="428" t="s">
        <v>3727</v>
      </c>
      <c r="N497" s="201" t="s">
        <v>1231</v>
      </c>
      <c r="O497" s="257"/>
    </row>
    <row r="498" spans="1:15" ht="29.25" customHeight="1">
      <c r="A498" s="362" t="s">
        <v>4157</v>
      </c>
      <c r="B498" s="359">
        <v>6</v>
      </c>
      <c r="C498" s="406" t="s">
        <v>3865</v>
      </c>
      <c r="D498" s="183" t="s">
        <v>3733</v>
      </c>
      <c r="E498" s="183" t="s">
        <v>3866</v>
      </c>
      <c r="F498" s="180" t="s">
        <v>395</v>
      </c>
      <c r="G498" s="469" t="s">
        <v>4557</v>
      </c>
      <c r="H498" s="394">
        <v>24</v>
      </c>
      <c r="I498" s="394">
        <v>2</v>
      </c>
      <c r="J498" s="394">
        <v>15</v>
      </c>
      <c r="K498" s="208">
        <v>15</v>
      </c>
      <c r="L498" s="184" t="s">
        <v>517</v>
      </c>
      <c r="M498" s="184" t="s">
        <v>3867</v>
      </c>
      <c r="N498" s="184" t="s">
        <v>255</v>
      </c>
      <c r="O498" s="193"/>
    </row>
    <row r="499" spans="1:15" ht="29.25" customHeight="1">
      <c r="A499" s="362" t="s">
        <v>4157</v>
      </c>
      <c r="B499" s="359">
        <v>6</v>
      </c>
      <c r="C499" s="406" t="s">
        <v>4094</v>
      </c>
      <c r="D499" s="183" t="s">
        <v>3733</v>
      </c>
      <c r="E499" s="183" t="s">
        <v>3866</v>
      </c>
      <c r="F499" s="180" t="s">
        <v>395</v>
      </c>
      <c r="G499" s="469" t="s">
        <v>4424</v>
      </c>
      <c r="H499" s="394">
        <v>24</v>
      </c>
      <c r="I499" s="394">
        <v>2</v>
      </c>
      <c r="J499" s="394">
        <v>15</v>
      </c>
      <c r="K499" s="208">
        <v>15</v>
      </c>
      <c r="L499" s="184" t="s">
        <v>517</v>
      </c>
      <c r="M499" s="184" t="s">
        <v>3868</v>
      </c>
      <c r="N499" s="184" t="s">
        <v>255</v>
      </c>
      <c r="O499" s="193"/>
    </row>
    <row r="500" spans="1:15" ht="29.25" customHeight="1">
      <c r="A500" s="271" t="s">
        <v>2895</v>
      </c>
      <c r="B500" s="394">
        <v>114</v>
      </c>
      <c r="C500" s="44" t="s">
        <v>3633</v>
      </c>
      <c r="D500" s="184" t="s">
        <v>121</v>
      </c>
      <c r="E500" s="183" t="s">
        <v>691</v>
      </c>
      <c r="F500" s="394" t="s">
        <v>198</v>
      </c>
      <c r="G500" s="469" t="s">
        <v>4425</v>
      </c>
      <c r="H500" s="394">
        <v>24</v>
      </c>
      <c r="I500" s="394">
        <v>1.5</v>
      </c>
      <c r="J500" s="394">
        <v>6</v>
      </c>
      <c r="K500" s="208">
        <v>6</v>
      </c>
      <c r="L500" s="272" t="s">
        <v>3269</v>
      </c>
      <c r="M500" s="432" t="s">
        <v>3731</v>
      </c>
      <c r="N500" s="394" t="s">
        <v>255</v>
      </c>
      <c r="O500" s="193"/>
    </row>
    <row r="501" spans="1:15" ht="29.25" customHeight="1">
      <c r="A501" s="200" t="s">
        <v>1533</v>
      </c>
      <c r="B501" s="201">
        <v>3</v>
      </c>
      <c r="C501" s="258" t="s">
        <v>3633</v>
      </c>
      <c r="D501" s="238" t="s">
        <v>1540</v>
      </c>
      <c r="E501" s="238" t="s">
        <v>1541</v>
      </c>
      <c r="F501" s="239" t="s">
        <v>1256</v>
      </c>
      <c r="G501" s="469" t="s">
        <v>4259</v>
      </c>
      <c r="H501" s="201">
        <v>24</v>
      </c>
      <c r="I501" s="201">
        <v>1.5</v>
      </c>
      <c r="J501" s="256">
        <v>16</v>
      </c>
      <c r="K501" s="208">
        <v>16</v>
      </c>
      <c r="L501" s="253" t="s">
        <v>3066</v>
      </c>
      <c r="M501" s="428" t="s">
        <v>3728</v>
      </c>
      <c r="N501" s="201" t="s">
        <v>1231</v>
      </c>
      <c r="O501" s="257"/>
    </row>
    <row r="502" spans="1:15" ht="29.25" customHeight="1">
      <c r="A502" s="362" t="s">
        <v>4157</v>
      </c>
      <c r="B502" s="359">
        <v>7</v>
      </c>
      <c r="C502" s="406" t="s">
        <v>4094</v>
      </c>
      <c r="D502" s="183" t="s">
        <v>3734</v>
      </c>
      <c r="E502" s="183" t="s">
        <v>3869</v>
      </c>
      <c r="F502" s="180" t="s">
        <v>395</v>
      </c>
      <c r="G502" s="469" t="s">
        <v>4426</v>
      </c>
      <c r="H502" s="394">
        <v>16</v>
      </c>
      <c r="I502" s="394">
        <v>1</v>
      </c>
      <c r="J502" s="394">
        <v>12</v>
      </c>
      <c r="K502" s="208">
        <v>12</v>
      </c>
      <c r="L502" s="184" t="s">
        <v>517</v>
      </c>
      <c r="M502" s="184" t="s">
        <v>3871</v>
      </c>
      <c r="N502" s="184" t="s">
        <v>255</v>
      </c>
      <c r="O502" s="193"/>
    </row>
    <row r="503" spans="1:15" ht="29.25" customHeight="1">
      <c r="A503" s="200" t="s">
        <v>1533</v>
      </c>
      <c r="B503" s="201">
        <v>4</v>
      </c>
      <c r="C503" s="258" t="s">
        <v>3633</v>
      </c>
      <c r="D503" s="238" t="s">
        <v>1543</v>
      </c>
      <c r="E503" s="238" t="s">
        <v>1544</v>
      </c>
      <c r="F503" s="239" t="s">
        <v>1256</v>
      </c>
      <c r="G503" s="469" t="s">
        <v>4260</v>
      </c>
      <c r="H503" s="201">
        <v>24</v>
      </c>
      <c r="I503" s="201">
        <v>1.5</v>
      </c>
      <c r="J503" s="256">
        <v>32</v>
      </c>
      <c r="K503" s="208">
        <v>34</v>
      </c>
      <c r="L503" s="253" t="s">
        <v>3067</v>
      </c>
      <c r="M503" s="428" t="s">
        <v>3729</v>
      </c>
      <c r="N503" s="201" t="s">
        <v>1231</v>
      </c>
      <c r="O503" s="257"/>
    </row>
    <row r="504" spans="1:15" ht="29.25" customHeight="1">
      <c r="A504" s="271" t="s">
        <v>2895</v>
      </c>
      <c r="B504" s="394">
        <v>115</v>
      </c>
      <c r="C504" s="44" t="s">
        <v>3633</v>
      </c>
      <c r="D504" s="184" t="s">
        <v>122</v>
      </c>
      <c r="E504" s="183" t="s">
        <v>696</v>
      </c>
      <c r="F504" s="394" t="s">
        <v>198</v>
      </c>
      <c r="G504" s="469" t="s">
        <v>4427</v>
      </c>
      <c r="H504" s="394">
        <v>24</v>
      </c>
      <c r="I504" s="394">
        <v>1.5</v>
      </c>
      <c r="J504" s="394">
        <v>4</v>
      </c>
      <c r="K504" s="208">
        <v>4</v>
      </c>
      <c r="L504" s="272" t="s">
        <v>3270</v>
      </c>
      <c r="M504" s="432" t="s">
        <v>3732</v>
      </c>
      <c r="N504" s="394" t="s">
        <v>255</v>
      </c>
      <c r="O504" s="193"/>
    </row>
    <row r="505" spans="1:15" ht="29.25" customHeight="1">
      <c r="A505" s="200" t="s">
        <v>1253</v>
      </c>
      <c r="B505" s="201">
        <v>74</v>
      </c>
      <c r="C505" s="319" t="s">
        <v>3633</v>
      </c>
      <c r="D505" s="454" t="s">
        <v>2813</v>
      </c>
      <c r="E505" s="238" t="s">
        <v>1427</v>
      </c>
      <c r="F505" s="239" t="s">
        <v>1256</v>
      </c>
      <c r="G505" s="203" t="s">
        <v>4261</v>
      </c>
      <c r="H505" s="234">
        <v>32</v>
      </c>
      <c r="I505" s="234">
        <v>2</v>
      </c>
      <c r="J505" s="240">
        <v>3</v>
      </c>
      <c r="K505" s="208">
        <v>4</v>
      </c>
      <c r="L505" s="393" t="s">
        <v>3022</v>
      </c>
      <c r="M505" s="427" t="s">
        <v>3726</v>
      </c>
      <c r="N505" s="391" t="s">
        <v>1231</v>
      </c>
      <c r="O505" s="200"/>
    </row>
    <row r="506" spans="1:15" ht="29.25" customHeight="1">
      <c r="A506" s="200" t="s">
        <v>1128</v>
      </c>
      <c r="B506" s="201">
        <v>75</v>
      </c>
      <c r="C506" s="237" t="s">
        <v>3633</v>
      </c>
      <c r="D506" s="454" t="s">
        <v>2814</v>
      </c>
      <c r="E506" s="238" t="s">
        <v>1429</v>
      </c>
      <c r="F506" s="239" t="s">
        <v>1256</v>
      </c>
      <c r="G506" s="203" t="s">
        <v>4261</v>
      </c>
      <c r="H506" s="234">
        <v>8</v>
      </c>
      <c r="I506" s="234">
        <v>0.5</v>
      </c>
      <c r="J506" s="240">
        <v>3</v>
      </c>
      <c r="K506" s="208">
        <v>4</v>
      </c>
      <c r="L506" s="393" t="s">
        <v>3022</v>
      </c>
      <c r="M506" s="241" t="s">
        <v>1430</v>
      </c>
      <c r="N506" s="391" t="s">
        <v>1231</v>
      </c>
      <c r="O506" s="200"/>
    </row>
    <row r="507" spans="1:15" ht="29.25" customHeight="1">
      <c r="A507" s="200" t="s">
        <v>1533</v>
      </c>
      <c r="B507" s="201">
        <v>5</v>
      </c>
      <c r="C507" s="258" t="s">
        <v>3633</v>
      </c>
      <c r="D507" s="238" t="s">
        <v>1546</v>
      </c>
      <c r="E507" s="238" t="s">
        <v>1547</v>
      </c>
      <c r="F507" s="239" t="s">
        <v>1234</v>
      </c>
      <c r="G507" s="469" t="s">
        <v>4258</v>
      </c>
      <c r="H507" s="201">
        <v>28</v>
      </c>
      <c r="I507" s="201">
        <v>1.5</v>
      </c>
      <c r="J507" s="256">
        <v>9</v>
      </c>
      <c r="K507" s="208">
        <v>9</v>
      </c>
      <c r="L507" s="253" t="s">
        <v>3066</v>
      </c>
      <c r="M507" s="428" t="s">
        <v>3730</v>
      </c>
      <c r="N507" s="201" t="s">
        <v>1231</v>
      </c>
      <c r="O507" s="257"/>
    </row>
    <row r="508" spans="1:15" ht="29.25" customHeight="1">
      <c r="A508" s="200" t="s">
        <v>1042</v>
      </c>
      <c r="B508" s="201">
        <v>1</v>
      </c>
      <c r="C508" s="202" t="s">
        <v>3635</v>
      </c>
      <c r="D508" s="202" t="s">
        <v>1043</v>
      </c>
      <c r="E508" s="202" t="s">
        <v>2721</v>
      </c>
      <c r="F508" s="391" t="s">
        <v>1044</v>
      </c>
      <c r="G508" s="203" t="s">
        <v>4262</v>
      </c>
      <c r="H508" s="391">
        <v>16</v>
      </c>
      <c r="I508" s="391">
        <v>1</v>
      </c>
      <c r="J508" s="203">
        <v>3929</v>
      </c>
      <c r="K508" s="208">
        <v>3929</v>
      </c>
      <c r="L508" s="393" t="s">
        <v>3346</v>
      </c>
      <c r="M508" s="390" t="s">
        <v>3347</v>
      </c>
      <c r="N508" s="391"/>
      <c r="O508" s="391"/>
    </row>
    <row r="509" spans="1:15" ht="29.25" customHeight="1">
      <c r="A509" s="200" t="s">
        <v>1042</v>
      </c>
      <c r="B509" s="201">
        <v>2</v>
      </c>
      <c r="C509" s="202" t="s">
        <v>3635</v>
      </c>
      <c r="D509" s="202" t="s">
        <v>2720</v>
      </c>
      <c r="E509" s="202" t="s">
        <v>1049</v>
      </c>
      <c r="F509" s="391" t="s">
        <v>1044</v>
      </c>
      <c r="G509" s="203" t="s">
        <v>4263</v>
      </c>
      <c r="H509" s="391">
        <v>16</v>
      </c>
      <c r="I509" s="391">
        <v>1</v>
      </c>
      <c r="J509" s="203">
        <v>3929</v>
      </c>
      <c r="K509" s="208">
        <v>3929</v>
      </c>
      <c r="L509" s="393" t="s">
        <v>2899</v>
      </c>
      <c r="M509" s="390" t="s">
        <v>2897</v>
      </c>
      <c r="N509" s="391"/>
      <c r="O509" s="391"/>
    </row>
    <row r="510" spans="1:15" ht="29.25" customHeight="1">
      <c r="A510" s="200" t="s">
        <v>1042</v>
      </c>
      <c r="B510" s="201">
        <v>3</v>
      </c>
      <c r="C510" s="202" t="s">
        <v>3635</v>
      </c>
      <c r="D510" s="202" t="s">
        <v>1048</v>
      </c>
      <c r="E510" s="202" t="s">
        <v>1049</v>
      </c>
      <c r="F510" s="391" t="s">
        <v>1044</v>
      </c>
      <c r="G510" s="203" t="s">
        <v>4264</v>
      </c>
      <c r="H510" s="391">
        <v>16</v>
      </c>
      <c r="I510" s="391">
        <v>1</v>
      </c>
      <c r="J510" s="203">
        <v>3929</v>
      </c>
      <c r="K510" s="208">
        <v>3929</v>
      </c>
      <c r="L510" s="393" t="s">
        <v>2899</v>
      </c>
      <c r="M510" s="390" t="s">
        <v>2898</v>
      </c>
      <c r="N510" s="391"/>
      <c r="O510" s="391"/>
    </row>
    <row r="511" spans="1:15" ht="81" customHeight="1">
      <c r="A511" s="200" t="s">
        <v>1047</v>
      </c>
      <c r="B511" s="201">
        <v>4</v>
      </c>
      <c r="C511" s="202" t="s">
        <v>3635</v>
      </c>
      <c r="D511" s="202" t="s">
        <v>2720</v>
      </c>
      <c r="E511" s="202" t="s">
        <v>1049</v>
      </c>
      <c r="F511" s="391" t="s">
        <v>1044</v>
      </c>
      <c r="G511" s="203" t="s">
        <v>4265</v>
      </c>
      <c r="H511" s="391">
        <v>16</v>
      </c>
      <c r="I511" s="391">
        <v>1</v>
      </c>
      <c r="J511" s="203">
        <v>3929</v>
      </c>
      <c r="K511" s="208">
        <v>3929</v>
      </c>
      <c r="L511" s="393" t="s">
        <v>2899</v>
      </c>
      <c r="M511" s="390" t="s">
        <v>3348</v>
      </c>
      <c r="N511" s="391"/>
      <c r="O511" s="391"/>
    </row>
    <row r="512" spans="1:15" ht="81" customHeight="1">
      <c r="A512" s="200" t="s">
        <v>1042</v>
      </c>
      <c r="B512" s="201">
        <v>5</v>
      </c>
      <c r="C512" s="202" t="s">
        <v>3635</v>
      </c>
      <c r="D512" s="202" t="s">
        <v>1043</v>
      </c>
      <c r="E512" s="202" t="s">
        <v>2721</v>
      </c>
      <c r="F512" s="391" t="s">
        <v>1044</v>
      </c>
      <c r="G512" s="203" t="s">
        <v>4266</v>
      </c>
      <c r="H512" s="391">
        <v>16</v>
      </c>
      <c r="I512" s="391">
        <v>1</v>
      </c>
      <c r="J512" s="203">
        <v>3929</v>
      </c>
      <c r="K512" s="208">
        <v>3929</v>
      </c>
      <c r="L512" s="393" t="s">
        <v>2899</v>
      </c>
      <c r="M512" s="390" t="s">
        <v>3349</v>
      </c>
      <c r="N512" s="391"/>
      <c r="O512" s="391"/>
    </row>
    <row r="513" spans="1:15" ht="29.25" customHeight="1">
      <c r="A513" s="200" t="s">
        <v>1047</v>
      </c>
      <c r="B513" s="201">
        <v>6</v>
      </c>
      <c r="C513" s="202" t="s">
        <v>3635</v>
      </c>
      <c r="D513" s="202" t="s">
        <v>1043</v>
      </c>
      <c r="E513" s="202" t="s">
        <v>1049</v>
      </c>
      <c r="F513" s="391" t="s">
        <v>1044</v>
      </c>
      <c r="G513" s="203" t="s">
        <v>4267</v>
      </c>
      <c r="H513" s="391">
        <v>16</v>
      </c>
      <c r="I513" s="391">
        <v>1</v>
      </c>
      <c r="J513" s="203">
        <v>3929</v>
      </c>
      <c r="K513" s="208">
        <v>3929</v>
      </c>
      <c r="L513" s="393" t="s">
        <v>3346</v>
      </c>
      <c r="M513" s="390" t="s">
        <v>3350</v>
      </c>
      <c r="N513" s="391"/>
      <c r="O513" s="391"/>
    </row>
    <row r="514" spans="1:15" ht="29.25" customHeight="1">
      <c r="A514" s="271" t="s">
        <v>2895</v>
      </c>
      <c r="B514" s="394">
        <v>141</v>
      </c>
      <c r="C514" s="335" t="s">
        <v>3635</v>
      </c>
      <c r="D514" s="184" t="s">
        <v>830</v>
      </c>
      <c r="E514" s="184" t="s">
        <v>837</v>
      </c>
      <c r="F514" s="394" t="s">
        <v>851</v>
      </c>
      <c r="G514" s="469" t="s">
        <v>4428</v>
      </c>
      <c r="H514" s="394">
        <v>32</v>
      </c>
      <c r="I514" s="394">
        <v>2</v>
      </c>
      <c r="J514" s="394">
        <v>7</v>
      </c>
      <c r="K514" s="208">
        <v>7</v>
      </c>
      <c r="L514" s="272" t="s">
        <v>3306</v>
      </c>
      <c r="M514" s="395" t="s">
        <v>3307</v>
      </c>
      <c r="N514" s="394" t="s">
        <v>840</v>
      </c>
      <c r="O514" s="193"/>
    </row>
    <row r="515" spans="1:15" ht="29.25" customHeight="1">
      <c r="A515" s="271" t="s">
        <v>2895</v>
      </c>
      <c r="B515" s="394">
        <v>142</v>
      </c>
      <c r="C515" s="44" t="s">
        <v>3635</v>
      </c>
      <c r="D515" s="184" t="s">
        <v>831</v>
      </c>
      <c r="E515" s="184" t="s">
        <v>841</v>
      </c>
      <c r="F515" s="394" t="s">
        <v>851</v>
      </c>
      <c r="G515" s="469" t="s">
        <v>4558</v>
      </c>
      <c r="H515" s="394">
        <v>32</v>
      </c>
      <c r="I515" s="394">
        <v>2</v>
      </c>
      <c r="J515" s="394">
        <v>7</v>
      </c>
      <c r="K515" s="208">
        <v>7</v>
      </c>
      <c r="L515" s="272" t="s">
        <v>3306</v>
      </c>
      <c r="M515" s="367" t="s">
        <v>3447</v>
      </c>
      <c r="N515" s="394" t="s">
        <v>843</v>
      </c>
      <c r="O515" s="193"/>
    </row>
    <row r="516" spans="1:15" ht="29.25" customHeight="1">
      <c r="A516" s="362" t="s">
        <v>3620</v>
      </c>
      <c r="B516" s="439">
        <v>10</v>
      </c>
      <c r="C516" s="183" t="s">
        <v>3635</v>
      </c>
      <c r="D516" s="406" t="s">
        <v>3518</v>
      </c>
      <c r="E516" s="406" t="s">
        <v>3532</v>
      </c>
      <c r="F516" s="359" t="s">
        <v>3519</v>
      </c>
      <c r="G516" s="468" t="s">
        <v>4430</v>
      </c>
      <c r="H516" s="359">
        <v>32</v>
      </c>
      <c r="I516" s="359">
        <v>2</v>
      </c>
      <c r="J516" s="359">
        <v>24</v>
      </c>
      <c r="K516" s="208">
        <v>11</v>
      </c>
      <c r="L516" s="406" t="s">
        <v>3554</v>
      </c>
      <c r="M516" s="406" t="s">
        <v>3547</v>
      </c>
      <c r="N516" s="359" t="s">
        <v>3546</v>
      </c>
      <c r="O516" s="193"/>
    </row>
    <row r="517" spans="1:15" ht="29.25" customHeight="1">
      <c r="A517" s="271" t="s">
        <v>2895</v>
      </c>
      <c r="B517" s="394">
        <v>143</v>
      </c>
      <c r="C517" s="44" t="s">
        <v>3635</v>
      </c>
      <c r="D517" s="184" t="s">
        <v>832</v>
      </c>
      <c r="E517" s="184" t="s">
        <v>855</v>
      </c>
      <c r="F517" s="394" t="s">
        <v>851</v>
      </c>
      <c r="G517" s="469" t="s">
        <v>4429</v>
      </c>
      <c r="H517" s="394">
        <v>32</v>
      </c>
      <c r="I517" s="394">
        <v>2</v>
      </c>
      <c r="J517" s="394">
        <v>7</v>
      </c>
      <c r="K517" s="208">
        <v>7</v>
      </c>
      <c r="L517" s="272" t="s">
        <v>3306</v>
      </c>
      <c r="M517" s="367" t="s">
        <v>3445</v>
      </c>
      <c r="N517" s="394" t="s">
        <v>840</v>
      </c>
      <c r="O517" s="193"/>
    </row>
    <row r="518" spans="1:15" ht="29.25" customHeight="1">
      <c r="A518" s="271" t="s">
        <v>4896</v>
      </c>
      <c r="B518" s="181">
        <v>34</v>
      </c>
      <c r="C518" s="44" t="s">
        <v>3881</v>
      </c>
      <c r="D518" s="184" t="s">
        <v>4731</v>
      </c>
      <c r="E518" s="44" t="s">
        <v>4737</v>
      </c>
      <c r="F518" s="184" t="s">
        <v>198</v>
      </c>
      <c r="G518" s="394" t="s">
        <v>4782</v>
      </c>
      <c r="H518" s="394">
        <v>32</v>
      </c>
      <c r="I518" s="394">
        <v>2</v>
      </c>
      <c r="J518" s="394">
        <v>3</v>
      </c>
      <c r="K518" s="208">
        <v>3</v>
      </c>
      <c r="L518" s="184" t="s">
        <v>4764</v>
      </c>
      <c r="M518" s="184" t="s">
        <v>4783</v>
      </c>
      <c r="N518" s="184" t="s">
        <v>2299</v>
      </c>
      <c r="O518" s="193"/>
    </row>
    <row r="519" spans="1:15" ht="29.25" customHeight="1">
      <c r="A519" s="271" t="s">
        <v>4896</v>
      </c>
      <c r="B519" s="181">
        <v>35</v>
      </c>
      <c r="C519" s="44" t="s">
        <v>3881</v>
      </c>
      <c r="D519" s="184" t="s">
        <v>4732</v>
      </c>
      <c r="E519" s="44" t="s">
        <v>4784</v>
      </c>
      <c r="F519" s="184" t="s">
        <v>198</v>
      </c>
      <c r="G519" s="394" t="s">
        <v>4782</v>
      </c>
      <c r="H519" s="394">
        <v>32</v>
      </c>
      <c r="I519" s="394">
        <v>2</v>
      </c>
      <c r="J519" s="394">
        <v>9</v>
      </c>
      <c r="K519" s="208">
        <v>9</v>
      </c>
      <c r="L519" s="184" t="s">
        <v>4764</v>
      </c>
      <c r="M519" s="184" t="s">
        <v>4785</v>
      </c>
      <c r="N519" s="184" t="s">
        <v>2299</v>
      </c>
      <c r="O519" s="193"/>
    </row>
    <row r="520" spans="1:15" ht="29.25" customHeight="1">
      <c r="A520" s="362" t="s">
        <v>4157</v>
      </c>
      <c r="B520" s="359">
        <v>13</v>
      </c>
      <c r="C520" s="406" t="s">
        <v>3881</v>
      </c>
      <c r="D520" s="44" t="s">
        <v>3743</v>
      </c>
      <c r="E520" s="44" t="s">
        <v>4103</v>
      </c>
      <c r="F520" s="181" t="s">
        <v>4041</v>
      </c>
      <c r="G520" s="234" t="s">
        <v>4559</v>
      </c>
      <c r="H520" s="181">
        <v>16</v>
      </c>
      <c r="I520" s="181">
        <v>1</v>
      </c>
      <c r="J520" s="181">
        <v>5</v>
      </c>
      <c r="K520" s="208">
        <v>6</v>
      </c>
      <c r="L520" s="44" t="s">
        <v>4105</v>
      </c>
      <c r="M520" s="44" t="s">
        <v>3885</v>
      </c>
      <c r="N520" s="184" t="s">
        <v>4001</v>
      </c>
      <c r="O520" s="193"/>
    </row>
    <row r="521" spans="1:15" ht="29.25" customHeight="1">
      <c r="A521" s="271" t="s">
        <v>4896</v>
      </c>
      <c r="B521" s="181">
        <v>28</v>
      </c>
      <c r="C521" s="44" t="s">
        <v>3881</v>
      </c>
      <c r="D521" t="s">
        <v>4879</v>
      </c>
      <c r="E521" s="44" t="s">
        <v>4762</v>
      </c>
      <c r="F521" s="44" t="s">
        <v>198</v>
      </c>
      <c r="G521" s="181" t="s">
        <v>4763</v>
      </c>
      <c r="H521" s="181">
        <v>32</v>
      </c>
      <c r="I521" s="181">
        <v>2</v>
      </c>
      <c r="J521" s="181">
        <v>5</v>
      </c>
      <c r="K521" s="208">
        <v>6</v>
      </c>
      <c r="L521" s="44" t="s">
        <v>4764</v>
      </c>
      <c r="M521" s="44" t="s">
        <v>4765</v>
      </c>
      <c r="N521" s="44" t="s">
        <v>2299</v>
      </c>
      <c r="O521" s="193"/>
    </row>
    <row r="522" spans="1:15" ht="29.25" customHeight="1">
      <c r="A522" s="362" t="s">
        <v>3620</v>
      </c>
      <c r="B522" s="439">
        <v>12</v>
      </c>
      <c r="C522" s="183" t="s">
        <v>3635</v>
      </c>
      <c r="D522" s="400" t="s">
        <v>3527</v>
      </c>
      <c r="E522" s="406" t="s">
        <v>3556</v>
      </c>
      <c r="F522" s="402" t="s">
        <v>3529</v>
      </c>
      <c r="G522" s="203" t="s">
        <v>4431</v>
      </c>
      <c r="H522" s="402">
        <v>16</v>
      </c>
      <c r="I522" s="402">
        <v>1</v>
      </c>
      <c r="J522" s="440">
        <v>5</v>
      </c>
      <c r="K522" s="208">
        <v>5</v>
      </c>
      <c r="L522" s="441" t="s">
        <v>3534</v>
      </c>
      <c r="M522" s="441" t="s">
        <v>3563</v>
      </c>
      <c r="N522" s="440" t="s">
        <v>3530</v>
      </c>
      <c r="O522" s="193"/>
    </row>
    <row r="523" spans="1:15" ht="29.25" customHeight="1">
      <c r="A523" s="271" t="s">
        <v>4896</v>
      </c>
      <c r="B523" s="181">
        <v>31</v>
      </c>
      <c r="C523" s="44" t="s">
        <v>3881</v>
      </c>
      <c r="D523" s="184" t="s">
        <v>4728</v>
      </c>
      <c r="E523" s="44" t="s">
        <v>4736</v>
      </c>
      <c r="F523" s="184" t="s">
        <v>198</v>
      </c>
      <c r="G523" s="394" t="s">
        <v>4772</v>
      </c>
      <c r="H523" s="394">
        <v>32</v>
      </c>
      <c r="I523" s="394">
        <v>2</v>
      </c>
      <c r="J523" s="394">
        <v>4</v>
      </c>
      <c r="K523" s="208">
        <v>4</v>
      </c>
      <c r="L523" s="184" t="s">
        <v>4773</v>
      </c>
      <c r="M523" s="184" t="s">
        <v>4774</v>
      </c>
      <c r="N523" s="184" t="s">
        <v>2299</v>
      </c>
      <c r="O523" s="193"/>
    </row>
    <row r="524" spans="1:15" ht="29.25" customHeight="1">
      <c r="A524" s="271" t="s">
        <v>4896</v>
      </c>
      <c r="B524" s="181">
        <v>30</v>
      </c>
      <c r="C524" s="44" t="s">
        <v>3881</v>
      </c>
      <c r="D524" s="184" t="s">
        <v>4727</v>
      </c>
      <c r="E524" s="44" t="s">
        <v>4768</v>
      </c>
      <c r="F524" s="184" t="s">
        <v>198</v>
      </c>
      <c r="G524" s="394" t="s">
        <v>4769</v>
      </c>
      <c r="H524" s="394">
        <v>32</v>
      </c>
      <c r="I524" s="394">
        <v>2</v>
      </c>
      <c r="J524" s="394">
        <v>5</v>
      </c>
      <c r="K524" s="208">
        <v>5</v>
      </c>
      <c r="L524" s="509" t="s">
        <v>4770</v>
      </c>
      <c r="M524" s="509" t="s">
        <v>4771</v>
      </c>
      <c r="N524" s="509" t="s">
        <v>2299</v>
      </c>
      <c r="O524" s="193"/>
    </row>
    <row r="525" spans="1:15" ht="29.25" customHeight="1">
      <c r="A525" s="362" t="s">
        <v>3620</v>
      </c>
      <c r="B525" s="439">
        <v>11</v>
      </c>
      <c r="C525" s="183" t="s">
        <v>3635</v>
      </c>
      <c r="D525" s="400" t="s">
        <v>3526</v>
      </c>
      <c r="E525" s="406" t="s">
        <v>3525</v>
      </c>
      <c r="F525" s="402" t="s">
        <v>3555</v>
      </c>
      <c r="G525" s="203" t="s">
        <v>4431</v>
      </c>
      <c r="H525" s="402">
        <v>16</v>
      </c>
      <c r="I525" s="402">
        <v>1</v>
      </c>
      <c r="J525" s="440">
        <v>5</v>
      </c>
      <c r="K525" s="208">
        <v>5</v>
      </c>
      <c r="L525" s="441" t="s">
        <v>3534</v>
      </c>
      <c r="M525" s="441" t="s">
        <v>3562</v>
      </c>
      <c r="N525" s="440" t="s">
        <v>3530</v>
      </c>
      <c r="O525" s="193"/>
    </row>
    <row r="526" spans="1:15" ht="29.25" customHeight="1">
      <c r="A526" s="271" t="s">
        <v>4896</v>
      </c>
      <c r="B526" s="181">
        <v>36</v>
      </c>
      <c r="C526" s="44" t="s">
        <v>3881</v>
      </c>
      <c r="D526" s="184" t="s">
        <v>4733</v>
      </c>
      <c r="E526" s="320" t="s">
        <v>4913</v>
      </c>
      <c r="F526" s="184" t="s">
        <v>4758</v>
      </c>
      <c r="G526" s="394" t="s">
        <v>4782</v>
      </c>
      <c r="H526" s="394">
        <v>16</v>
      </c>
      <c r="I526" s="394">
        <v>1</v>
      </c>
      <c r="J526" s="394">
        <v>3</v>
      </c>
      <c r="K526" s="208">
        <v>3</v>
      </c>
      <c r="L526" s="184" t="s">
        <v>4764</v>
      </c>
      <c r="M526" s="44" t="s">
        <v>4786</v>
      </c>
      <c r="N526" s="184" t="s">
        <v>2299</v>
      </c>
      <c r="O526" s="193"/>
    </row>
    <row r="527" spans="1:15" ht="29.25" customHeight="1">
      <c r="A527" s="271" t="s">
        <v>4896</v>
      </c>
      <c r="B527" s="181">
        <v>29</v>
      </c>
      <c r="C527" s="44" t="s">
        <v>3881</v>
      </c>
      <c r="D527" s="184" t="s">
        <v>4726</v>
      </c>
      <c r="E527" s="44" t="s">
        <v>4735</v>
      </c>
      <c r="F527" s="184" t="s">
        <v>198</v>
      </c>
      <c r="G527" s="181" t="s">
        <v>4766</v>
      </c>
      <c r="H527" s="394">
        <v>16</v>
      </c>
      <c r="I527" s="394">
        <v>1</v>
      </c>
      <c r="J527" s="394">
        <v>5</v>
      </c>
      <c r="K527" s="208">
        <v>5</v>
      </c>
      <c r="L527" s="184" t="s">
        <v>4764</v>
      </c>
      <c r="M527" s="184" t="s">
        <v>4767</v>
      </c>
      <c r="N527" s="184" t="s">
        <v>2299</v>
      </c>
      <c r="O527" s="193"/>
    </row>
    <row r="528" spans="1:15" ht="29.25" customHeight="1">
      <c r="A528" s="271" t="s">
        <v>4896</v>
      </c>
      <c r="B528" s="181">
        <v>32</v>
      </c>
      <c r="C528" s="44" t="s">
        <v>3881</v>
      </c>
      <c r="D528" s="184" t="s">
        <v>4729</v>
      </c>
      <c r="E528" s="44" t="s">
        <v>4775</v>
      </c>
      <c r="F528" s="184" t="s">
        <v>198</v>
      </c>
      <c r="G528" s="394" t="s">
        <v>4776</v>
      </c>
      <c r="H528" s="394">
        <v>32</v>
      </c>
      <c r="I528" s="394">
        <v>2</v>
      </c>
      <c r="J528" s="394">
        <v>6</v>
      </c>
      <c r="K528" s="208">
        <v>6</v>
      </c>
      <c r="L528" s="184" t="s">
        <v>4773</v>
      </c>
      <c r="M528" s="184" t="s">
        <v>4777</v>
      </c>
      <c r="N528" s="184" t="s">
        <v>2299</v>
      </c>
      <c r="O528" s="193"/>
    </row>
    <row r="529" spans="1:15" ht="29.25" customHeight="1">
      <c r="A529" s="271" t="s">
        <v>4896</v>
      </c>
      <c r="B529" s="181">
        <v>33</v>
      </c>
      <c r="C529" s="44" t="s">
        <v>3881</v>
      </c>
      <c r="D529" s="184" t="s">
        <v>4730</v>
      </c>
      <c r="E529" s="44" t="s">
        <v>4778</v>
      </c>
      <c r="F529" s="184" t="s">
        <v>198</v>
      </c>
      <c r="G529" s="394" t="s">
        <v>4779</v>
      </c>
      <c r="H529" s="394">
        <v>32</v>
      </c>
      <c r="I529" s="394">
        <v>2</v>
      </c>
      <c r="J529" s="394">
        <v>6</v>
      </c>
      <c r="K529" s="208">
        <v>6</v>
      </c>
      <c r="L529" s="184" t="s">
        <v>4780</v>
      </c>
      <c r="M529" s="44" t="s">
        <v>4781</v>
      </c>
      <c r="N529" s="184" t="s">
        <v>2299</v>
      </c>
      <c r="O529" s="193"/>
    </row>
    <row r="530" spans="1:15" ht="29.25" customHeight="1">
      <c r="A530" s="362" t="s">
        <v>4157</v>
      </c>
      <c r="B530" s="359">
        <v>12</v>
      </c>
      <c r="C530" s="406" t="s">
        <v>4101</v>
      </c>
      <c r="D530" s="44" t="s">
        <v>3742</v>
      </c>
      <c r="E530" s="44" t="s">
        <v>4102</v>
      </c>
      <c r="F530" s="394" t="s">
        <v>3882</v>
      </c>
      <c r="G530" s="234" t="s">
        <v>4560</v>
      </c>
      <c r="H530" s="394">
        <v>32</v>
      </c>
      <c r="I530" s="394">
        <v>2</v>
      </c>
      <c r="J530" s="394">
        <v>7</v>
      </c>
      <c r="K530" s="208">
        <v>7</v>
      </c>
      <c r="L530" s="184" t="s">
        <v>517</v>
      </c>
      <c r="M530" s="44" t="s">
        <v>3884</v>
      </c>
      <c r="N530" s="184" t="s">
        <v>3595</v>
      </c>
      <c r="O530" s="193"/>
    </row>
    <row r="531" spans="1:15" ht="29.25" customHeight="1">
      <c r="A531" s="271" t="s">
        <v>4896</v>
      </c>
      <c r="B531" s="181">
        <v>27</v>
      </c>
      <c r="C531" s="44" t="s">
        <v>3881</v>
      </c>
      <c r="D531" s="184" t="s">
        <v>4900</v>
      </c>
      <c r="E531" s="44" t="s">
        <v>4757</v>
      </c>
      <c r="F531" s="184" t="s">
        <v>4758</v>
      </c>
      <c r="G531" s="181" t="s">
        <v>4759</v>
      </c>
      <c r="H531" s="394">
        <v>32</v>
      </c>
      <c r="I531" s="394">
        <v>2</v>
      </c>
      <c r="J531" s="515">
        <v>6</v>
      </c>
      <c r="K531" s="208">
        <v>6</v>
      </c>
      <c r="L531" s="516" t="s">
        <v>4760</v>
      </c>
      <c r="M531" s="517" t="s">
        <v>4761</v>
      </c>
      <c r="N531" s="516" t="s">
        <v>2299</v>
      </c>
      <c r="O531" s="193"/>
    </row>
    <row r="532" spans="1:15" ht="29.25" customHeight="1">
      <c r="A532" s="271" t="s">
        <v>2895</v>
      </c>
      <c r="B532" s="394">
        <v>144</v>
      </c>
      <c r="C532" s="44" t="s">
        <v>3635</v>
      </c>
      <c r="D532" s="184" t="s">
        <v>4899</v>
      </c>
      <c r="E532" s="44" t="s">
        <v>856</v>
      </c>
      <c r="F532" s="394" t="s">
        <v>844</v>
      </c>
      <c r="G532" s="469" t="s">
        <v>4428</v>
      </c>
      <c r="H532" s="394">
        <v>32</v>
      </c>
      <c r="I532" s="394">
        <v>2</v>
      </c>
      <c r="J532" s="394">
        <v>7</v>
      </c>
      <c r="K532" s="208">
        <v>7</v>
      </c>
      <c r="L532" s="272" t="s">
        <v>3306</v>
      </c>
      <c r="M532" s="395" t="s">
        <v>3308</v>
      </c>
      <c r="N532" s="394" t="s">
        <v>840</v>
      </c>
      <c r="O532" s="193"/>
    </row>
    <row r="533" spans="1:15" ht="29.25" customHeight="1">
      <c r="A533" s="362" t="s">
        <v>3620</v>
      </c>
      <c r="B533" s="439">
        <v>9</v>
      </c>
      <c r="C533" s="183" t="s">
        <v>3635</v>
      </c>
      <c r="D533" s="184" t="s">
        <v>3517</v>
      </c>
      <c r="E533" s="44" t="s">
        <v>3549</v>
      </c>
      <c r="F533" s="394" t="s">
        <v>3529</v>
      </c>
      <c r="G533" s="234" t="s">
        <v>4432</v>
      </c>
      <c r="H533" s="394">
        <v>16</v>
      </c>
      <c r="I533" s="394">
        <v>1</v>
      </c>
      <c r="J533" s="394">
        <v>7</v>
      </c>
      <c r="K533" s="208">
        <v>7</v>
      </c>
      <c r="L533" s="400" t="s">
        <v>3551</v>
      </c>
      <c r="M533" s="44" t="s">
        <v>3552</v>
      </c>
      <c r="N533" s="394" t="s">
        <v>3530</v>
      </c>
      <c r="O533" s="193"/>
    </row>
    <row r="534" spans="1:15" ht="29.25" customHeight="1">
      <c r="A534" s="271" t="s">
        <v>2895</v>
      </c>
      <c r="B534" s="394">
        <v>145</v>
      </c>
      <c r="C534" s="44" t="s">
        <v>3635</v>
      </c>
      <c r="D534" s="184" t="s">
        <v>834</v>
      </c>
      <c r="E534" s="44" t="s">
        <v>857</v>
      </c>
      <c r="F534" s="394" t="s">
        <v>858</v>
      </c>
      <c r="G534" s="234" t="s">
        <v>4561</v>
      </c>
      <c r="H534" s="394">
        <v>32</v>
      </c>
      <c r="I534" s="394">
        <v>2</v>
      </c>
      <c r="J534" s="394">
        <v>7</v>
      </c>
      <c r="K534" s="208">
        <v>7</v>
      </c>
      <c r="L534" s="272" t="s">
        <v>3306</v>
      </c>
      <c r="M534" s="395" t="s">
        <v>3309</v>
      </c>
      <c r="N534" s="394" t="s">
        <v>840</v>
      </c>
      <c r="O534" s="193"/>
    </row>
    <row r="535" spans="1:15" ht="29.25" customHeight="1">
      <c r="A535" s="271" t="s">
        <v>2895</v>
      </c>
      <c r="B535" s="394">
        <v>145</v>
      </c>
      <c r="C535" s="44" t="s">
        <v>3635</v>
      </c>
      <c r="D535" s="184" t="s">
        <v>835</v>
      </c>
      <c r="E535" s="44" t="s">
        <v>857</v>
      </c>
      <c r="F535" s="394" t="s">
        <v>858</v>
      </c>
      <c r="G535" s="234" t="s">
        <v>4433</v>
      </c>
      <c r="H535" s="394">
        <v>32</v>
      </c>
      <c r="I535" s="394">
        <v>2</v>
      </c>
      <c r="J535" s="394">
        <v>7</v>
      </c>
      <c r="K535" s="208">
        <v>7</v>
      </c>
      <c r="L535" s="272" t="s">
        <v>3306</v>
      </c>
      <c r="M535" s="395" t="s">
        <v>3310</v>
      </c>
      <c r="N535" s="394" t="s">
        <v>843</v>
      </c>
      <c r="O535" s="193"/>
    </row>
    <row r="536" spans="1:15" ht="29.25" customHeight="1">
      <c r="A536" s="271" t="s">
        <v>2895</v>
      </c>
      <c r="B536" s="394">
        <v>145</v>
      </c>
      <c r="C536" s="44" t="s">
        <v>3635</v>
      </c>
      <c r="D536" s="184" t="s">
        <v>834</v>
      </c>
      <c r="E536" s="44" t="s">
        <v>857</v>
      </c>
      <c r="F536" s="394" t="s">
        <v>858</v>
      </c>
      <c r="G536" s="234" t="s">
        <v>4429</v>
      </c>
      <c r="H536" s="394">
        <v>32</v>
      </c>
      <c r="I536" s="394">
        <v>2</v>
      </c>
      <c r="J536" s="394">
        <v>7</v>
      </c>
      <c r="K536" s="208">
        <v>7</v>
      </c>
      <c r="L536" s="272" t="s">
        <v>3306</v>
      </c>
      <c r="M536" s="395" t="s">
        <v>3311</v>
      </c>
      <c r="N536" s="394" t="s">
        <v>843</v>
      </c>
      <c r="O536" s="193"/>
    </row>
    <row r="537" spans="1:15" ht="29.25" customHeight="1">
      <c r="A537" s="271" t="s">
        <v>2895</v>
      </c>
      <c r="B537" s="394">
        <v>145</v>
      </c>
      <c r="C537" s="44" t="s">
        <v>3635</v>
      </c>
      <c r="D537" s="184" t="s">
        <v>835</v>
      </c>
      <c r="E537" s="44" t="s">
        <v>857</v>
      </c>
      <c r="F537" s="394" t="s">
        <v>844</v>
      </c>
      <c r="G537" s="234" t="s">
        <v>4562</v>
      </c>
      <c r="H537" s="394">
        <v>32</v>
      </c>
      <c r="I537" s="394">
        <v>2</v>
      </c>
      <c r="J537" s="394">
        <v>7</v>
      </c>
      <c r="K537" s="208">
        <v>7</v>
      </c>
      <c r="L537" s="272" t="s">
        <v>3306</v>
      </c>
      <c r="M537" s="395" t="s">
        <v>3312</v>
      </c>
      <c r="N537" s="394" t="s">
        <v>840</v>
      </c>
      <c r="O537" s="193"/>
    </row>
    <row r="538" spans="1:15" ht="29.25" customHeight="1">
      <c r="A538" s="271" t="s">
        <v>2895</v>
      </c>
      <c r="B538" s="394">
        <v>145</v>
      </c>
      <c r="C538" s="44" t="s">
        <v>3635</v>
      </c>
      <c r="D538" s="184" t="s">
        <v>834</v>
      </c>
      <c r="E538" s="44" t="s">
        <v>857</v>
      </c>
      <c r="F538" s="394" t="s">
        <v>858</v>
      </c>
      <c r="G538" s="234" t="s">
        <v>4434</v>
      </c>
      <c r="H538" s="394">
        <v>32</v>
      </c>
      <c r="I538" s="394">
        <v>2</v>
      </c>
      <c r="J538" s="394">
        <v>7</v>
      </c>
      <c r="K538" s="208">
        <v>7</v>
      </c>
      <c r="L538" s="272" t="s">
        <v>3306</v>
      </c>
      <c r="M538" s="395" t="s">
        <v>3313</v>
      </c>
      <c r="N538" s="394" t="s">
        <v>840</v>
      </c>
      <c r="O538" s="193"/>
    </row>
    <row r="539" spans="1:15" ht="29.25" customHeight="1">
      <c r="A539" s="271" t="s">
        <v>2895</v>
      </c>
      <c r="B539" s="394">
        <v>145</v>
      </c>
      <c r="C539" s="44" t="s">
        <v>3635</v>
      </c>
      <c r="D539" s="184" t="s">
        <v>834</v>
      </c>
      <c r="E539" s="44" t="s">
        <v>857</v>
      </c>
      <c r="F539" s="394" t="s">
        <v>858</v>
      </c>
      <c r="G539" s="234" t="s">
        <v>4435</v>
      </c>
      <c r="H539" s="394">
        <v>32</v>
      </c>
      <c r="I539" s="394">
        <v>2</v>
      </c>
      <c r="J539" s="394">
        <v>7</v>
      </c>
      <c r="K539" s="208">
        <v>7</v>
      </c>
      <c r="L539" s="272" t="s">
        <v>3306</v>
      </c>
      <c r="M539" s="395" t="s">
        <v>3314</v>
      </c>
      <c r="N539" s="394" t="s">
        <v>840</v>
      </c>
      <c r="O539" s="193"/>
    </row>
    <row r="540" spans="1:15" ht="29.25" customHeight="1">
      <c r="A540" s="200" t="s">
        <v>1128</v>
      </c>
      <c r="B540" s="201">
        <v>99</v>
      </c>
      <c r="C540" s="237" t="s">
        <v>3636</v>
      </c>
      <c r="D540" s="459" t="s">
        <v>1511</v>
      </c>
      <c r="E540" s="459" t="s">
        <v>1512</v>
      </c>
      <c r="F540" s="389" t="s">
        <v>1513</v>
      </c>
      <c r="G540" s="468" t="s">
        <v>4268</v>
      </c>
      <c r="H540" s="389">
        <v>2</v>
      </c>
      <c r="I540" s="389">
        <v>2</v>
      </c>
      <c r="J540" s="388">
        <v>25</v>
      </c>
      <c r="K540" s="208">
        <v>25</v>
      </c>
      <c r="L540" s="390" t="s">
        <v>3051</v>
      </c>
      <c r="M540" s="390" t="s">
        <v>3052</v>
      </c>
      <c r="N540" s="389" t="s">
        <v>1515</v>
      </c>
      <c r="O540" s="200"/>
    </row>
    <row r="541" spans="1:15" ht="29.25" customHeight="1">
      <c r="A541" s="200" t="s">
        <v>2739</v>
      </c>
      <c r="B541" s="201">
        <v>99</v>
      </c>
      <c r="C541" s="237" t="s">
        <v>3636</v>
      </c>
      <c r="D541" s="459" t="s">
        <v>1511</v>
      </c>
      <c r="E541" s="459" t="s">
        <v>1512</v>
      </c>
      <c r="F541" s="389" t="s">
        <v>1513</v>
      </c>
      <c r="G541" s="468" t="s">
        <v>4269</v>
      </c>
      <c r="H541" s="389">
        <v>22</v>
      </c>
      <c r="I541" s="389">
        <v>2</v>
      </c>
      <c r="J541" s="388">
        <v>25</v>
      </c>
      <c r="K541" s="208">
        <v>25</v>
      </c>
      <c r="L541" s="390" t="s">
        <v>3051</v>
      </c>
      <c r="M541" s="390" t="s">
        <v>3053</v>
      </c>
      <c r="N541" s="389" t="s">
        <v>1515</v>
      </c>
      <c r="O541" s="200"/>
    </row>
    <row r="542" spans="1:15" ht="29.25" customHeight="1">
      <c r="A542" s="200" t="s">
        <v>1470</v>
      </c>
      <c r="B542" s="201">
        <v>99</v>
      </c>
      <c r="C542" s="319" t="s">
        <v>3636</v>
      </c>
      <c r="D542" s="459" t="s">
        <v>1511</v>
      </c>
      <c r="E542" s="459" t="s">
        <v>1512</v>
      </c>
      <c r="F542" s="389" t="s">
        <v>1513</v>
      </c>
      <c r="G542" s="468" t="s">
        <v>4270</v>
      </c>
      <c r="H542" s="389">
        <v>8</v>
      </c>
      <c r="I542" s="389">
        <v>2</v>
      </c>
      <c r="J542" s="388">
        <v>25</v>
      </c>
      <c r="K542" s="208">
        <v>25</v>
      </c>
      <c r="L542" s="390" t="s">
        <v>3051</v>
      </c>
      <c r="M542" s="390" t="s">
        <v>3054</v>
      </c>
      <c r="N542" s="389" t="s">
        <v>1515</v>
      </c>
      <c r="O542" s="200"/>
    </row>
    <row r="543" spans="1:15" ht="29.25" customHeight="1">
      <c r="A543" s="362" t="s">
        <v>4157</v>
      </c>
      <c r="B543" s="359">
        <v>3</v>
      </c>
      <c r="C543" s="406" t="s">
        <v>4088</v>
      </c>
      <c r="D543" s="406" t="s">
        <v>3675</v>
      </c>
      <c r="E543" s="406" t="s">
        <v>3686</v>
      </c>
      <c r="F543" s="402" t="s">
        <v>198</v>
      </c>
      <c r="G543" s="203" t="s">
        <v>4436</v>
      </c>
      <c r="H543" s="402">
        <v>16</v>
      </c>
      <c r="I543" s="402">
        <v>1</v>
      </c>
      <c r="J543" s="208">
        <v>136</v>
      </c>
      <c r="K543" s="208">
        <v>136</v>
      </c>
      <c r="L543" s="400" t="s">
        <v>3696</v>
      </c>
      <c r="M543" s="406" t="s">
        <v>3862</v>
      </c>
      <c r="N543" s="400" t="s">
        <v>266</v>
      </c>
      <c r="O543" s="193"/>
    </row>
    <row r="544" spans="1:15" ht="29.25" customHeight="1">
      <c r="A544" s="200" t="s">
        <v>2828</v>
      </c>
      <c r="B544" s="201">
        <v>103</v>
      </c>
      <c r="C544" s="237" t="s">
        <v>3636</v>
      </c>
      <c r="D544" s="242" t="s">
        <v>1530</v>
      </c>
      <c r="E544" s="242" t="s">
        <v>2744</v>
      </c>
      <c r="F544" s="387" t="s">
        <v>1136</v>
      </c>
      <c r="G544" s="468" t="s">
        <v>4271</v>
      </c>
      <c r="H544" s="387">
        <v>8</v>
      </c>
      <c r="I544" s="387">
        <v>1</v>
      </c>
      <c r="J544" s="388">
        <v>119</v>
      </c>
      <c r="K544" s="208">
        <v>119</v>
      </c>
      <c r="L544" s="390" t="s">
        <v>3061</v>
      </c>
      <c r="M544" s="390" t="s">
        <v>4593</v>
      </c>
      <c r="N544" s="243" t="s">
        <v>2829</v>
      </c>
      <c r="O544" s="200"/>
    </row>
    <row r="545" spans="1:15" ht="32.25" customHeight="1">
      <c r="A545" s="200" t="s">
        <v>1128</v>
      </c>
      <c r="B545" s="201">
        <v>103</v>
      </c>
      <c r="C545" s="237" t="s">
        <v>3636</v>
      </c>
      <c r="D545" s="242" t="s">
        <v>1530</v>
      </c>
      <c r="E545" s="242" t="s">
        <v>2744</v>
      </c>
      <c r="F545" s="387" t="s">
        <v>1136</v>
      </c>
      <c r="G545" s="203" t="s">
        <v>4272</v>
      </c>
      <c r="H545" s="391">
        <v>8</v>
      </c>
      <c r="I545" s="387">
        <v>1</v>
      </c>
      <c r="J545" s="388">
        <v>119</v>
      </c>
      <c r="K545" s="208">
        <v>119</v>
      </c>
      <c r="L545" s="393" t="s">
        <v>3063</v>
      </c>
      <c r="M545" s="390" t="s">
        <v>4594</v>
      </c>
      <c r="N545" s="243" t="s">
        <v>2829</v>
      </c>
      <c r="O545" s="200"/>
    </row>
    <row r="546" spans="1:15" ht="29.25" customHeight="1">
      <c r="A546" s="200" t="s">
        <v>1128</v>
      </c>
      <c r="B546" s="201">
        <v>102</v>
      </c>
      <c r="C546" s="237" t="s">
        <v>3636</v>
      </c>
      <c r="D546" s="202" t="s">
        <v>1527</v>
      </c>
      <c r="E546" s="202" t="s">
        <v>1528</v>
      </c>
      <c r="F546" s="391" t="s">
        <v>1531</v>
      </c>
      <c r="G546" s="203" t="s">
        <v>4273</v>
      </c>
      <c r="H546" s="391">
        <v>16</v>
      </c>
      <c r="I546" s="391">
        <v>1</v>
      </c>
      <c r="J546" s="392">
        <v>26</v>
      </c>
      <c r="K546" s="208">
        <v>26</v>
      </c>
      <c r="L546" s="393" t="s">
        <v>3059</v>
      </c>
      <c r="M546" s="390" t="s">
        <v>3060</v>
      </c>
      <c r="N546" s="387" t="s">
        <v>1520</v>
      </c>
      <c r="O546" s="200"/>
    </row>
    <row r="547" spans="1:15" ht="29.25" customHeight="1">
      <c r="A547" s="200" t="s">
        <v>1128</v>
      </c>
      <c r="B547" s="201">
        <v>101</v>
      </c>
      <c r="C547" s="237" t="s">
        <v>3636</v>
      </c>
      <c r="D547" s="202" t="s">
        <v>1522</v>
      </c>
      <c r="E547" s="202" t="s">
        <v>1523</v>
      </c>
      <c r="F547" s="391" t="s">
        <v>1454</v>
      </c>
      <c r="G547" s="203" t="s">
        <v>4274</v>
      </c>
      <c r="H547" s="391">
        <v>8</v>
      </c>
      <c r="I547" s="391">
        <v>1</v>
      </c>
      <c r="J547" s="392">
        <v>40</v>
      </c>
      <c r="K547" s="208">
        <v>40</v>
      </c>
      <c r="L547" s="390" t="s">
        <v>3058</v>
      </c>
      <c r="M547" s="390" t="s">
        <v>3049</v>
      </c>
      <c r="N547" s="214" t="s">
        <v>1525</v>
      </c>
      <c r="O547" s="200"/>
    </row>
    <row r="548" spans="1:15" ht="29.25" customHeight="1">
      <c r="A548" s="200" t="s">
        <v>1128</v>
      </c>
      <c r="B548" s="201">
        <v>101</v>
      </c>
      <c r="C548" s="237" t="s">
        <v>3636</v>
      </c>
      <c r="D548" s="202" t="s">
        <v>1522</v>
      </c>
      <c r="E548" s="202" t="s">
        <v>1523</v>
      </c>
      <c r="F548" s="391" t="s">
        <v>1454</v>
      </c>
      <c r="G548" s="203" t="s">
        <v>4275</v>
      </c>
      <c r="H548" s="391">
        <v>8</v>
      </c>
      <c r="I548" s="391">
        <v>1</v>
      </c>
      <c r="J548" s="392">
        <v>40</v>
      </c>
      <c r="K548" s="208">
        <v>40</v>
      </c>
      <c r="L548" s="390" t="s">
        <v>3058</v>
      </c>
      <c r="M548" s="390" t="s">
        <v>3050</v>
      </c>
      <c r="N548" s="214" t="s">
        <v>1525</v>
      </c>
      <c r="O548" s="200"/>
    </row>
    <row r="549" spans="1:15" ht="29.25" customHeight="1">
      <c r="A549" s="362" t="s">
        <v>4157</v>
      </c>
      <c r="B549" s="359">
        <v>5</v>
      </c>
      <c r="C549" s="406" t="s">
        <v>4059</v>
      </c>
      <c r="D549" s="406" t="s">
        <v>3676</v>
      </c>
      <c r="E549" s="406" t="s">
        <v>4038</v>
      </c>
      <c r="F549" s="402" t="s">
        <v>198</v>
      </c>
      <c r="G549" s="469" t="s">
        <v>4563</v>
      </c>
      <c r="H549" s="402">
        <v>16</v>
      </c>
      <c r="I549" s="402">
        <v>1</v>
      </c>
      <c r="J549" s="208">
        <v>10</v>
      </c>
      <c r="K549" s="208">
        <v>10</v>
      </c>
      <c r="L549" s="184" t="s">
        <v>3863</v>
      </c>
      <c r="M549" s="406" t="s">
        <v>3864</v>
      </c>
      <c r="N549" s="400"/>
      <c r="O549" s="193"/>
    </row>
    <row r="550" spans="1:15" ht="29.25" customHeight="1">
      <c r="A550" s="362" t="s">
        <v>3620</v>
      </c>
      <c r="B550" s="444">
        <v>27</v>
      </c>
      <c r="C550" s="445" t="s">
        <v>3650</v>
      </c>
      <c r="D550" s="400" t="s">
        <v>3644</v>
      </c>
      <c r="E550" s="400" t="s">
        <v>3647</v>
      </c>
      <c r="F550" s="402" t="s">
        <v>3645</v>
      </c>
      <c r="G550" s="203" t="s">
        <v>4437</v>
      </c>
      <c r="H550" s="402">
        <v>32</v>
      </c>
      <c r="I550" s="402">
        <v>2</v>
      </c>
      <c r="J550" s="402">
        <v>18</v>
      </c>
      <c r="K550" s="208">
        <v>18</v>
      </c>
      <c r="L550" s="402" t="s">
        <v>3649</v>
      </c>
      <c r="M550" s="429" t="s">
        <v>3651</v>
      </c>
      <c r="N550" s="442" t="s">
        <v>3646</v>
      </c>
      <c r="O550" s="193"/>
    </row>
    <row r="551" spans="1:15" ht="29.25" customHeight="1">
      <c r="A551" s="271" t="s">
        <v>2895</v>
      </c>
      <c r="B551" s="394">
        <v>171</v>
      </c>
      <c r="C551" s="189" t="s">
        <v>3636</v>
      </c>
      <c r="D551" s="183" t="s">
        <v>3440</v>
      </c>
      <c r="E551" s="183" t="s">
        <v>3441</v>
      </c>
      <c r="F551" s="180" t="s">
        <v>395</v>
      </c>
      <c r="G551" s="234" t="s">
        <v>3442</v>
      </c>
      <c r="H551" s="277">
        <v>32</v>
      </c>
      <c r="I551" s="277">
        <v>2</v>
      </c>
      <c r="J551" s="277">
        <v>11</v>
      </c>
      <c r="K551" s="208">
        <v>12</v>
      </c>
      <c r="L551" s="433" t="s">
        <v>3443</v>
      </c>
      <c r="M551" s="434" t="s">
        <v>3444</v>
      </c>
      <c r="N551" s="435"/>
      <c r="O551" s="193"/>
    </row>
    <row r="552" spans="1:15" ht="29.25" customHeight="1">
      <c r="A552" s="271" t="s">
        <v>4896</v>
      </c>
      <c r="B552" s="181">
        <v>2</v>
      </c>
      <c r="C552" s="44" t="s">
        <v>4059</v>
      </c>
      <c r="D552" s="184" t="s">
        <v>4614</v>
      </c>
      <c r="E552" s="184" t="s">
        <v>4658</v>
      </c>
      <c r="F552" s="184" t="s">
        <v>198</v>
      </c>
      <c r="G552" s="394" t="s">
        <v>4740</v>
      </c>
      <c r="H552" s="394">
        <v>16</v>
      </c>
      <c r="I552" s="394">
        <v>1</v>
      </c>
      <c r="J552" s="394">
        <v>98</v>
      </c>
      <c r="K552" s="208">
        <v>98</v>
      </c>
      <c r="L552" s="184" t="s">
        <v>4810</v>
      </c>
      <c r="M552" s="44" t="s">
        <v>4811</v>
      </c>
      <c r="N552" s="184" t="s">
        <v>4799</v>
      </c>
      <c r="O552" s="193"/>
    </row>
    <row r="553" spans="1:15" ht="29.25" customHeight="1">
      <c r="A553" s="271" t="s">
        <v>4896</v>
      </c>
      <c r="B553" s="181">
        <v>1</v>
      </c>
      <c r="C553" s="44" t="s">
        <v>4059</v>
      </c>
      <c r="D553" s="184" t="s">
        <v>4613</v>
      </c>
      <c r="E553" s="509" t="s">
        <v>4655</v>
      </c>
      <c r="F553" s="184" t="s">
        <v>198</v>
      </c>
      <c r="G553" s="394" t="s">
        <v>4656</v>
      </c>
      <c r="H553" s="394">
        <v>16</v>
      </c>
      <c r="I553" s="394">
        <v>1</v>
      </c>
      <c r="J553" s="394">
        <v>30</v>
      </c>
      <c r="K553" s="208">
        <v>30</v>
      </c>
      <c r="L553" s="184" t="s">
        <v>4657</v>
      </c>
      <c r="M553" s="44" t="s">
        <v>4808</v>
      </c>
      <c r="N553" s="184" t="s">
        <v>2299</v>
      </c>
      <c r="O553" s="193"/>
    </row>
    <row r="554" spans="1:15" ht="29.25" customHeight="1">
      <c r="A554" s="362" t="s">
        <v>3620</v>
      </c>
      <c r="B554" s="439">
        <v>1</v>
      </c>
      <c r="C554" s="401" t="s">
        <v>3636</v>
      </c>
      <c r="D554" s="401" t="s">
        <v>3640</v>
      </c>
      <c r="E554" s="401" t="s">
        <v>3641</v>
      </c>
      <c r="F554" s="439" t="s">
        <v>395</v>
      </c>
      <c r="G554" s="468" t="s">
        <v>4564</v>
      </c>
      <c r="H554" s="439">
        <v>16</v>
      </c>
      <c r="I554" s="439">
        <v>1</v>
      </c>
      <c r="J554" s="439">
        <v>131</v>
      </c>
      <c r="K554" s="208">
        <v>131</v>
      </c>
      <c r="L554" s="401" t="s">
        <v>3491</v>
      </c>
      <c r="M554" s="490" t="s">
        <v>4595</v>
      </c>
      <c r="N554" s="439" t="s">
        <v>404</v>
      </c>
      <c r="O554" s="193"/>
    </row>
    <row r="555" spans="1:15" ht="29.25" customHeight="1">
      <c r="A555" s="200" t="s">
        <v>2745</v>
      </c>
      <c r="B555" s="201">
        <v>6</v>
      </c>
      <c r="C555" s="212" t="s">
        <v>3636</v>
      </c>
      <c r="D555" s="212" t="s">
        <v>1549</v>
      </c>
      <c r="E555" s="212" t="s">
        <v>1550</v>
      </c>
      <c r="F555" s="201" t="s">
        <v>1551</v>
      </c>
      <c r="G555" s="469" t="s">
        <v>4276</v>
      </c>
      <c r="H555" s="201">
        <v>12</v>
      </c>
      <c r="I555" s="201">
        <v>2</v>
      </c>
      <c r="J555" s="256">
        <v>46</v>
      </c>
      <c r="K555" s="208">
        <v>46</v>
      </c>
      <c r="L555" s="253" t="s">
        <v>3069</v>
      </c>
      <c r="M555" s="235" t="s">
        <v>3068</v>
      </c>
      <c r="N555" s="201" t="s">
        <v>2833</v>
      </c>
      <c r="O555" s="257"/>
    </row>
    <row r="556" spans="1:15" ht="29.25" customHeight="1">
      <c r="A556" s="200" t="s">
        <v>1533</v>
      </c>
      <c r="B556" s="201">
        <v>6</v>
      </c>
      <c r="C556" s="212" t="s">
        <v>3636</v>
      </c>
      <c r="D556" s="212" t="s">
        <v>1549</v>
      </c>
      <c r="E556" s="212" t="s">
        <v>1550</v>
      </c>
      <c r="F556" s="201" t="s">
        <v>1551</v>
      </c>
      <c r="G556" s="469" t="s">
        <v>4277</v>
      </c>
      <c r="H556" s="201">
        <v>12</v>
      </c>
      <c r="I556" s="201">
        <v>2</v>
      </c>
      <c r="J556" s="256">
        <v>46</v>
      </c>
      <c r="K556" s="208">
        <v>46</v>
      </c>
      <c r="L556" s="253" t="s">
        <v>3069</v>
      </c>
      <c r="M556" s="235" t="s">
        <v>3070</v>
      </c>
      <c r="N556" s="201" t="s">
        <v>2833</v>
      </c>
      <c r="O556" s="257"/>
    </row>
    <row r="557" spans="1:15" ht="29.25" customHeight="1">
      <c r="A557" s="200" t="s">
        <v>1128</v>
      </c>
      <c r="B557" s="201">
        <v>98</v>
      </c>
      <c r="C557" s="319" t="s">
        <v>3636</v>
      </c>
      <c r="D557" s="202" t="s">
        <v>1507</v>
      </c>
      <c r="E557" s="202" t="s">
        <v>1508</v>
      </c>
      <c r="F557" s="391" t="s">
        <v>1122</v>
      </c>
      <c r="G557" s="203" t="s">
        <v>4278</v>
      </c>
      <c r="H557" s="391">
        <v>8</v>
      </c>
      <c r="I557" s="391">
        <v>1</v>
      </c>
      <c r="J557" s="392">
        <v>42</v>
      </c>
      <c r="K557" s="208">
        <v>41</v>
      </c>
      <c r="L557" s="393" t="s">
        <v>3048</v>
      </c>
      <c r="M557" s="390" t="s">
        <v>3049</v>
      </c>
      <c r="N557" s="391" t="s">
        <v>1506</v>
      </c>
      <c r="O557" s="200"/>
    </row>
    <row r="558" spans="1:15" ht="29.25" customHeight="1">
      <c r="A558" s="200" t="s">
        <v>1128</v>
      </c>
      <c r="B558" s="201">
        <v>98</v>
      </c>
      <c r="C558" s="237" t="s">
        <v>3636</v>
      </c>
      <c r="D558" s="202" t="s">
        <v>1507</v>
      </c>
      <c r="E558" s="202" t="s">
        <v>1508</v>
      </c>
      <c r="F558" s="391" t="s">
        <v>1136</v>
      </c>
      <c r="G558" s="203" t="s">
        <v>4279</v>
      </c>
      <c r="H558" s="391">
        <v>8</v>
      </c>
      <c r="I558" s="391">
        <v>1</v>
      </c>
      <c r="J558" s="392">
        <v>42</v>
      </c>
      <c r="K558" s="208">
        <v>41</v>
      </c>
      <c r="L558" s="393" t="s">
        <v>3048</v>
      </c>
      <c r="M558" s="390" t="s">
        <v>3050</v>
      </c>
      <c r="N558" s="391" t="s">
        <v>1506</v>
      </c>
      <c r="O558" s="200"/>
    </row>
    <row r="559" spans="1:15" ht="29.25" customHeight="1">
      <c r="A559" s="200" t="s">
        <v>1492</v>
      </c>
      <c r="B559" s="201">
        <v>100</v>
      </c>
      <c r="C559" s="237" t="s">
        <v>3636</v>
      </c>
      <c r="D559" s="242" t="s">
        <v>1518</v>
      </c>
      <c r="E559" s="242" t="s">
        <v>1519</v>
      </c>
      <c r="F559" s="387" t="s">
        <v>1250</v>
      </c>
      <c r="G559" s="468" t="s">
        <v>4280</v>
      </c>
      <c r="H559" s="387">
        <v>18</v>
      </c>
      <c r="I559" s="387">
        <v>2</v>
      </c>
      <c r="J559" s="388">
        <v>27</v>
      </c>
      <c r="K559" s="208">
        <v>27</v>
      </c>
      <c r="L559" s="390" t="s">
        <v>3055</v>
      </c>
      <c r="M559" s="390" t="s">
        <v>3056</v>
      </c>
      <c r="N559" s="391" t="s">
        <v>1506</v>
      </c>
      <c r="O559" s="200"/>
    </row>
    <row r="560" spans="1:15" ht="29.25" customHeight="1">
      <c r="A560" s="200" t="s">
        <v>1128</v>
      </c>
      <c r="B560" s="201">
        <v>100</v>
      </c>
      <c r="C560" s="237" t="s">
        <v>3636</v>
      </c>
      <c r="D560" s="242" t="s">
        <v>1518</v>
      </c>
      <c r="E560" s="242" t="s">
        <v>1519</v>
      </c>
      <c r="F560" s="387" t="s">
        <v>1250</v>
      </c>
      <c r="G560" s="468" t="s">
        <v>4281</v>
      </c>
      <c r="H560" s="387">
        <v>14</v>
      </c>
      <c r="I560" s="387">
        <v>2</v>
      </c>
      <c r="J560" s="388">
        <v>27</v>
      </c>
      <c r="K560" s="208">
        <v>27</v>
      </c>
      <c r="L560" s="390" t="s">
        <v>3055</v>
      </c>
      <c r="M560" s="390" t="s">
        <v>3057</v>
      </c>
      <c r="N560" s="391" t="s">
        <v>1506</v>
      </c>
      <c r="O560" s="200"/>
    </row>
    <row r="561" spans="1:15" ht="29.25" customHeight="1">
      <c r="A561" s="271" t="s">
        <v>2895</v>
      </c>
      <c r="B561" s="394">
        <v>69</v>
      </c>
      <c r="C561" s="44" t="s">
        <v>3636</v>
      </c>
      <c r="D561" s="184" t="s">
        <v>73</v>
      </c>
      <c r="E561" s="184" t="s">
        <v>473</v>
      </c>
      <c r="F561" s="394" t="s">
        <v>198</v>
      </c>
      <c r="G561" s="469" t="s">
        <v>4279</v>
      </c>
      <c r="H561" s="394">
        <v>32</v>
      </c>
      <c r="I561" s="394">
        <v>2</v>
      </c>
      <c r="J561" s="394">
        <v>15</v>
      </c>
      <c r="K561" s="208">
        <v>9</v>
      </c>
      <c r="L561" s="272" t="s">
        <v>3202</v>
      </c>
      <c r="M561" s="395" t="s">
        <v>3203</v>
      </c>
      <c r="N561" s="394" t="s">
        <v>477</v>
      </c>
      <c r="O561" s="193"/>
    </row>
    <row r="562" spans="1:15" ht="29.25" customHeight="1">
      <c r="A562" s="362" t="s">
        <v>4157</v>
      </c>
      <c r="B562" s="359">
        <v>4</v>
      </c>
      <c r="C562" s="406" t="s">
        <v>4089</v>
      </c>
      <c r="D562" s="406" t="s">
        <v>3674</v>
      </c>
      <c r="E562" s="406" t="s">
        <v>4090</v>
      </c>
      <c r="F562" s="402" t="s">
        <v>198</v>
      </c>
      <c r="G562" s="203" t="s">
        <v>4438</v>
      </c>
      <c r="H562" s="402">
        <v>16</v>
      </c>
      <c r="I562" s="402">
        <v>1</v>
      </c>
      <c r="J562" s="208">
        <v>18</v>
      </c>
      <c r="K562" s="208">
        <v>18</v>
      </c>
      <c r="L562" s="400" t="s">
        <v>3678</v>
      </c>
      <c r="M562" s="406" t="s">
        <v>4092</v>
      </c>
      <c r="N562" s="400" t="s">
        <v>4035</v>
      </c>
      <c r="O562" s="193"/>
    </row>
    <row r="563" spans="1:15" ht="29.25" customHeight="1">
      <c r="A563" s="362" t="s">
        <v>3620</v>
      </c>
      <c r="B563" s="439">
        <v>13</v>
      </c>
      <c r="C563" s="183" t="s">
        <v>3538</v>
      </c>
      <c r="D563" s="183" t="s">
        <v>3520</v>
      </c>
      <c r="E563" s="183" t="s">
        <v>3535</v>
      </c>
      <c r="F563" s="180" t="s">
        <v>921</v>
      </c>
      <c r="G563" s="234" t="s">
        <v>4439</v>
      </c>
      <c r="H563" s="180" t="s">
        <v>52</v>
      </c>
      <c r="I563" s="180" t="s">
        <v>53</v>
      </c>
      <c r="J563" s="180">
        <v>9</v>
      </c>
      <c r="K563" s="208">
        <v>9</v>
      </c>
      <c r="L563" s="44" t="s">
        <v>517</v>
      </c>
      <c r="M563" s="183" t="s">
        <v>3559</v>
      </c>
      <c r="N563" s="440" t="s">
        <v>3530</v>
      </c>
      <c r="O563" s="193"/>
    </row>
    <row r="564" spans="1:15" ht="29.25" customHeight="1">
      <c r="A564" s="362" t="s">
        <v>3620</v>
      </c>
      <c r="B564" s="439">
        <v>14</v>
      </c>
      <c r="C564" s="183" t="s">
        <v>3538</v>
      </c>
      <c r="D564" s="183" t="s">
        <v>3521</v>
      </c>
      <c r="E564" s="183" t="s">
        <v>3539</v>
      </c>
      <c r="F564" s="180" t="s">
        <v>395</v>
      </c>
      <c r="G564" s="234" t="s">
        <v>4440</v>
      </c>
      <c r="H564" s="180" t="s">
        <v>55</v>
      </c>
      <c r="I564" s="180" t="s">
        <v>56</v>
      </c>
      <c r="J564" s="180">
        <v>12</v>
      </c>
      <c r="K564" s="208">
        <v>12</v>
      </c>
      <c r="L564" s="44" t="s">
        <v>517</v>
      </c>
      <c r="M564" s="183" t="s">
        <v>3558</v>
      </c>
      <c r="N564" s="440" t="s">
        <v>3530</v>
      </c>
      <c r="O564" s="193"/>
    </row>
    <row r="565" spans="1:15" ht="29.25" customHeight="1">
      <c r="A565" s="362" t="s">
        <v>3620</v>
      </c>
      <c r="B565" s="439">
        <v>15</v>
      </c>
      <c r="C565" s="183" t="s">
        <v>3538</v>
      </c>
      <c r="D565" s="183" t="s">
        <v>3522</v>
      </c>
      <c r="E565" s="183" t="s">
        <v>3541</v>
      </c>
      <c r="F565" s="180" t="s">
        <v>395</v>
      </c>
      <c r="G565" s="234" t="s">
        <v>4441</v>
      </c>
      <c r="H565" s="180" t="s">
        <v>55</v>
      </c>
      <c r="I565" s="180" t="s">
        <v>56</v>
      </c>
      <c r="J565" s="180">
        <v>8</v>
      </c>
      <c r="K565" s="208">
        <v>8</v>
      </c>
      <c r="L565" s="44" t="s">
        <v>517</v>
      </c>
      <c r="M565" s="183" t="s">
        <v>3560</v>
      </c>
      <c r="N565" s="440" t="s">
        <v>3530</v>
      </c>
      <c r="O565" s="193"/>
    </row>
    <row r="566" spans="1:15" ht="29.25" customHeight="1">
      <c r="A566" s="271" t="s">
        <v>2895</v>
      </c>
      <c r="B566" s="394">
        <v>116</v>
      </c>
      <c r="C566" s="320" t="s">
        <v>3524</v>
      </c>
      <c r="D566" s="183" t="s">
        <v>123</v>
      </c>
      <c r="E566" s="183" t="s">
        <v>701</v>
      </c>
      <c r="F566" s="180" t="s">
        <v>411</v>
      </c>
      <c r="G566" s="234" t="s">
        <v>4442</v>
      </c>
      <c r="H566" s="180">
        <v>32</v>
      </c>
      <c r="I566" s="180">
        <v>2</v>
      </c>
      <c r="J566" s="180">
        <v>25</v>
      </c>
      <c r="K566" s="208">
        <v>39</v>
      </c>
      <c r="L566" s="395" t="s">
        <v>3207</v>
      </c>
      <c r="M566" s="395" t="s">
        <v>703</v>
      </c>
      <c r="N566" s="394" t="s">
        <v>477</v>
      </c>
      <c r="O566" s="193"/>
    </row>
    <row r="567" spans="1:15" ht="29.25" customHeight="1">
      <c r="A567" s="271" t="s">
        <v>2895</v>
      </c>
      <c r="B567" s="394">
        <v>117</v>
      </c>
      <c r="C567" s="44" t="s">
        <v>704</v>
      </c>
      <c r="D567" s="183" t="s">
        <v>124</v>
      </c>
      <c r="E567" s="183" t="s">
        <v>705</v>
      </c>
      <c r="F567" s="180" t="s">
        <v>411</v>
      </c>
      <c r="G567" s="234" t="s">
        <v>4443</v>
      </c>
      <c r="H567" s="180">
        <v>32</v>
      </c>
      <c r="I567" s="180">
        <v>2</v>
      </c>
      <c r="J567" s="180">
        <v>14</v>
      </c>
      <c r="K567" s="208">
        <v>16</v>
      </c>
      <c r="L567" s="395" t="s">
        <v>3271</v>
      </c>
      <c r="M567" s="489" t="s">
        <v>4587</v>
      </c>
      <c r="N567" s="394" t="s">
        <v>477</v>
      </c>
      <c r="O567" s="193"/>
    </row>
    <row r="568" spans="1:15" ht="29.25" customHeight="1">
      <c r="A568" s="362" t="s">
        <v>3620</v>
      </c>
      <c r="B568" s="439">
        <v>16</v>
      </c>
      <c r="C568" s="183" t="s">
        <v>3538</v>
      </c>
      <c r="D568" s="183" t="s">
        <v>3523</v>
      </c>
      <c r="E568" s="183" t="s">
        <v>3543</v>
      </c>
      <c r="F568" s="180" t="s">
        <v>921</v>
      </c>
      <c r="G568" s="234" t="s">
        <v>4444</v>
      </c>
      <c r="H568" s="180" t="s">
        <v>52</v>
      </c>
      <c r="I568" s="180" t="s">
        <v>53</v>
      </c>
      <c r="J568" s="180">
        <v>11</v>
      </c>
      <c r="K568" s="208">
        <v>11</v>
      </c>
      <c r="L568" s="44" t="s">
        <v>517</v>
      </c>
      <c r="M568" s="183" t="s">
        <v>3561</v>
      </c>
      <c r="N568" s="440" t="s">
        <v>3530</v>
      </c>
      <c r="O568" s="193"/>
    </row>
    <row r="569" spans="1:15" ht="29.25" customHeight="1">
      <c r="A569" s="271" t="s">
        <v>2895</v>
      </c>
      <c r="B569" s="394">
        <v>118</v>
      </c>
      <c r="C569" s="44" t="s">
        <v>709</v>
      </c>
      <c r="D569" s="183" t="s">
        <v>125</v>
      </c>
      <c r="E569" s="183" t="s">
        <v>710</v>
      </c>
      <c r="F569" s="180" t="s">
        <v>395</v>
      </c>
      <c r="G569" s="234" t="s">
        <v>4445</v>
      </c>
      <c r="H569" s="180">
        <v>16</v>
      </c>
      <c r="I569" s="180">
        <v>1</v>
      </c>
      <c r="J569" s="180">
        <v>11</v>
      </c>
      <c r="K569" s="208">
        <v>11</v>
      </c>
      <c r="L569" s="395" t="s">
        <v>3271</v>
      </c>
      <c r="M569" s="395" t="s">
        <v>712</v>
      </c>
      <c r="N569" s="394" t="s">
        <v>477</v>
      </c>
      <c r="O569" s="193"/>
    </row>
    <row r="570" spans="1:15" ht="29.25" customHeight="1">
      <c r="A570" s="271" t="s">
        <v>2895</v>
      </c>
      <c r="B570" s="394">
        <v>119</v>
      </c>
      <c r="C570" s="44" t="s">
        <v>713</v>
      </c>
      <c r="D570" s="183" t="s">
        <v>126</v>
      </c>
      <c r="E570" s="183" t="s">
        <v>714</v>
      </c>
      <c r="F570" s="180" t="s">
        <v>395</v>
      </c>
      <c r="G570" s="234" t="s">
        <v>4445</v>
      </c>
      <c r="H570" s="180">
        <v>16</v>
      </c>
      <c r="I570" s="180">
        <v>1</v>
      </c>
      <c r="J570" s="180">
        <v>11</v>
      </c>
      <c r="K570" s="208">
        <v>15</v>
      </c>
      <c r="L570" s="395" t="s">
        <v>3271</v>
      </c>
      <c r="M570" s="395" t="s">
        <v>4612</v>
      </c>
      <c r="N570" s="394" t="s">
        <v>477</v>
      </c>
      <c r="O570" s="193"/>
    </row>
    <row r="571" spans="1:15" ht="29.25" customHeight="1">
      <c r="A571" s="271" t="s">
        <v>2895</v>
      </c>
      <c r="B571" s="184">
        <v>164</v>
      </c>
      <c r="C571" s="44" t="s">
        <v>3637</v>
      </c>
      <c r="D571" s="183" t="s">
        <v>1010</v>
      </c>
      <c r="E571" s="183" t="s">
        <v>1023</v>
      </c>
      <c r="F571" s="180" t="s">
        <v>921</v>
      </c>
      <c r="G571" s="234" t="s">
        <v>4446</v>
      </c>
      <c r="H571" s="394">
        <v>32</v>
      </c>
      <c r="I571" s="394">
        <v>2</v>
      </c>
      <c r="J571" s="394">
        <v>37</v>
      </c>
      <c r="K571" s="208">
        <v>37</v>
      </c>
      <c r="L571" s="395" t="s">
        <v>1024</v>
      </c>
      <c r="M571" s="395" t="s">
        <v>1019</v>
      </c>
      <c r="N571" s="394" t="s">
        <v>1025</v>
      </c>
      <c r="O571" s="193"/>
    </row>
    <row r="572" spans="1:15" ht="29.25" customHeight="1">
      <c r="A572" s="271" t="s">
        <v>2895</v>
      </c>
      <c r="B572" s="184">
        <v>165</v>
      </c>
      <c r="C572" s="44" t="s">
        <v>3637</v>
      </c>
      <c r="D572" s="183" t="s">
        <v>1013</v>
      </c>
      <c r="E572" s="183" t="s">
        <v>1026</v>
      </c>
      <c r="F572" s="180" t="s">
        <v>921</v>
      </c>
      <c r="G572" s="234" t="s">
        <v>4447</v>
      </c>
      <c r="H572" s="394">
        <v>32</v>
      </c>
      <c r="I572" s="394">
        <v>2</v>
      </c>
      <c r="J572" s="394">
        <v>21</v>
      </c>
      <c r="K572" s="208">
        <v>21</v>
      </c>
      <c r="L572" s="395" t="s">
        <v>1024</v>
      </c>
      <c r="M572" s="395" t="s">
        <v>1020</v>
      </c>
      <c r="N572" s="394" t="s">
        <v>477</v>
      </c>
      <c r="O572" s="193"/>
    </row>
    <row r="573" spans="1:15" ht="29.25" customHeight="1">
      <c r="A573" s="362" t="s">
        <v>3620</v>
      </c>
      <c r="B573" s="439">
        <v>21</v>
      </c>
      <c r="C573" s="184" t="s">
        <v>3637</v>
      </c>
      <c r="D573" s="44" t="s">
        <v>3587</v>
      </c>
      <c r="E573" s="44" t="s">
        <v>3594</v>
      </c>
      <c r="F573" s="181" t="s">
        <v>179</v>
      </c>
      <c r="G573" s="234" t="s">
        <v>4565</v>
      </c>
      <c r="H573" s="394">
        <v>32</v>
      </c>
      <c r="I573" s="394">
        <v>2</v>
      </c>
      <c r="J573" s="394">
        <v>4</v>
      </c>
      <c r="K573" s="208">
        <v>4</v>
      </c>
      <c r="L573" s="394" t="s">
        <v>3603</v>
      </c>
      <c r="M573" s="44" t="s">
        <v>3611</v>
      </c>
      <c r="N573" s="394" t="s">
        <v>3604</v>
      </c>
      <c r="O573" s="193"/>
    </row>
    <row r="574" spans="1:15" ht="29.25" customHeight="1">
      <c r="A574" s="271" t="s">
        <v>4896</v>
      </c>
      <c r="B574" s="181">
        <v>19</v>
      </c>
      <c r="C574" s="44" t="s">
        <v>4147</v>
      </c>
      <c r="D574" s="44" t="s">
        <v>4640</v>
      </c>
      <c r="E574" s="44" t="s">
        <v>4711</v>
      </c>
      <c r="F574" s="44" t="s">
        <v>179</v>
      </c>
      <c r="G574" s="394" t="s">
        <v>4712</v>
      </c>
      <c r="H574" s="394">
        <v>32</v>
      </c>
      <c r="I574" s="394">
        <v>2</v>
      </c>
      <c r="J574" s="394">
        <v>37</v>
      </c>
      <c r="K574" s="208">
        <v>37</v>
      </c>
      <c r="L574" s="184" t="s">
        <v>4713</v>
      </c>
      <c r="M574" s="44" t="s">
        <v>4714</v>
      </c>
      <c r="N574" s="184" t="s">
        <v>255</v>
      </c>
      <c r="O574" s="193"/>
    </row>
    <row r="575" spans="1:15" ht="29.25" customHeight="1">
      <c r="A575" s="362" t="s">
        <v>3620</v>
      </c>
      <c r="B575" s="439">
        <v>22</v>
      </c>
      <c r="C575" s="184" t="s">
        <v>3637</v>
      </c>
      <c r="D575" s="44" t="s">
        <v>3588</v>
      </c>
      <c r="E575" s="44" t="s">
        <v>3596</v>
      </c>
      <c r="F575" s="181" t="s">
        <v>179</v>
      </c>
      <c r="G575" s="234" t="s">
        <v>4448</v>
      </c>
      <c r="H575" s="394">
        <v>32</v>
      </c>
      <c r="I575" s="394">
        <v>2</v>
      </c>
      <c r="J575" s="394">
        <v>11</v>
      </c>
      <c r="K575" s="208">
        <v>11</v>
      </c>
      <c r="L575" s="394" t="s">
        <v>517</v>
      </c>
      <c r="M575" s="183" t="s">
        <v>3614</v>
      </c>
      <c r="N575" s="394" t="s">
        <v>3604</v>
      </c>
      <c r="O575" s="193"/>
    </row>
    <row r="576" spans="1:15" ht="29.25" customHeight="1">
      <c r="A576" s="362" t="s">
        <v>3620</v>
      </c>
      <c r="B576" s="439">
        <v>22</v>
      </c>
      <c r="C576" s="184" t="s">
        <v>3637</v>
      </c>
      <c r="D576" s="44" t="s">
        <v>3588</v>
      </c>
      <c r="E576" s="44" t="s">
        <v>3596</v>
      </c>
      <c r="F576" s="181" t="s">
        <v>179</v>
      </c>
      <c r="G576" s="234" t="s">
        <v>4449</v>
      </c>
      <c r="H576" s="394">
        <v>32</v>
      </c>
      <c r="I576" s="394">
        <v>2</v>
      </c>
      <c r="J576" s="394">
        <v>11</v>
      </c>
      <c r="K576" s="208">
        <v>11</v>
      </c>
      <c r="L576" s="394" t="s">
        <v>517</v>
      </c>
      <c r="M576" s="183" t="s">
        <v>3606</v>
      </c>
      <c r="N576" s="394" t="s">
        <v>3595</v>
      </c>
      <c r="O576" s="193"/>
    </row>
    <row r="577" spans="1:15" ht="29.25" customHeight="1">
      <c r="A577" s="271" t="s">
        <v>2895</v>
      </c>
      <c r="B577" s="184">
        <v>166</v>
      </c>
      <c r="C577" s="44" t="s">
        <v>3637</v>
      </c>
      <c r="D577" s="183" t="s">
        <v>1014</v>
      </c>
      <c r="E577" s="183" t="s">
        <v>1027</v>
      </c>
      <c r="F577" s="180" t="s">
        <v>395</v>
      </c>
      <c r="G577" s="234" t="s">
        <v>4450</v>
      </c>
      <c r="H577" s="394">
        <v>32</v>
      </c>
      <c r="I577" s="394">
        <v>2</v>
      </c>
      <c r="J577" s="394">
        <v>24</v>
      </c>
      <c r="K577" s="208">
        <v>25</v>
      </c>
      <c r="L577" s="395" t="s">
        <v>1024</v>
      </c>
      <c r="M577" s="395" t="s">
        <v>1021</v>
      </c>
      <c r="N577" s="180" t="s">
        <v>888</v>
      </c>
      <c r="O577" s="193"/>
    </row>
    <row r="578" spans="1:15" ht="29.25" customHeight="1">
      <c r="A578" s="362" t="s">
        <v>4157</v>
      </c>
      <c r="B578" s="359">
        <v>45</v>
      </c>
      <c r="C578" s="406" t="s">
        <v>4147</v>
      </c>
      <c r="D578" s="44" t="s">
        <v>3860</v>
      </c>
      <c r="E578" s="44" t="s">
        <v>3990</v>
      </c>
      <c r="F578" s="181" t="s">
        <v>179</v>
      </c>
      <c r="G578" s="234" t="s">
        <v>4566</v>
      </c>
      <c r="H578" s="394">
        <v>16</v>
      </c>
      <c r="I578" s="394">
        <v>1</v>
      </c>
      <c r="J578" s="394">
        <v>26</v>
      </c>
      <c r="K578" s="208">
        <v>27</v>
      </c>
      <c r="L578" s="184" t="s">
        <v>4148</v>
      </c>
      <c r="M578" s="44" t="s">
        <v>4149</v>
      </c>
      <c r="N578" s="184" t="s">
        <v>4071</v>
      </c>
      <c r="O578" s="193"/>
    </row>
    <row r="579" spans="1:15" ht="29.25" customHeight="1">
      <c r="A579" s="271" t="s">
        <v>4896</v>
      </c>
      <c r="B579" s="181">
        <v>17</v>
      </c>
      <c r="C579" s="44" t="s">
        <v>4147</v>
      </c>
      <c r="D579" s="44" t="s">
        <v>3860</v>
      </c>
      <c r="E579" s="44" t="s">
        <v>3990</v>
      </c>
      <c r="F579" s="44" t="s">
        <v>179</v>
      </c>
      <c r="G579" s="181" t="s">
        <v>4705</v>
      </c>
      <c r="H579" s="394">
        <v>16</v>
      </c>
      <c r="I579" s="394">
        <v>1</v>
      </c>
      <c r="J579" s="394">
        <v>26</v>
      </c>
      <c r="K579" s="208">
        <v>27</v>
      </c>
      <c r="L579" s="184" t="s">
        <v>4706</v>
      </c>
      <c r="M579" s="44" t="s">
        <v>4707</v>
      </c>
      <c r="N579" s="184" t="s">
        <v>255</v>
      </c>
      <c r="O579" s="193"/>
    </row>
    <row r="580" spans="1:15" ht="29.25" customHeight="1">
      <c r="A580" s="362" t="s">
        <v>3620</v>
      </c>
      <c r="B580" s="439">
        <v>25</v>
      </c>
      <c r="C580" s="184" t="s">
        <v>3637</v>
      </c>
      <c r="D580" s="44" t="s">
        <v>3591</v>
      </c>
      <c r="E580" s="183" t="s">
        <v>3616</v>
      </c>
      <c r="F580" s="181" t="s">
        <v>198</v>
      </c>
      <c r="G580" s="303" t="s">
        <v>3626</v>
      </c>
      <c r="H580" s="394">
        <v>16</v>
      </c>
      <c r="I580" s="394">
        <v>1</v>
      </c>
      <c r="J580" s="394">
        <v>7</v>
      </c>
      <c r="K580" s="208">
        <v>7</v>
      </c>
      <c r="L580" s="394" t="s">
        <v>3599</v>
      </c>
      <c r="M580" s="183" t="s">
        <v>3617</v>
      </c>
      <c r="N580" s="394" t="s">
        <v>3604</v>
      </c>
      <c r="O580" s="193"/>
    </row>
    <row r="581" spans="1:15" ht="29.25" customHeight="1">
      <c r="A581" s="271" t="s">
        <v>4896</v>
      </c>
      <c r="B581" s="181">
        <v>18</v>
      </c>
      <c r="C581" s="44" t="s">
        <v>4147</v>
      </c>
      <c r="D581" s="44" t="s">
        <v>3591</v>
      </c>
      <c r="E581" s="44" t="s">
        <v>4708</v>
      </c>
      <c r="F581" s="184" t="s">
        <v>198</v>
      </c>
      <c r="G581" s="394" t="s">
        <v>4709</v>
      </c>
      <c r="H581" s="394">
        <v>16</v>
      </c>
      <c r="I581" s="394">
        <v>1</v>
      </c>
      <c r="J581" s="394">
        <v>7</v>
      </c>
      <c r="K581" s="208">
        <v>7</v>
      </c>
      <c r="L581" s="184" t="s">
        <v>4706</v>
      </c>
      <c r="M581" s="184" t="s">
        <v>4710</v>
      </c>
      <c r="N581" s="184" t="s">
        <v>255</v>
      </c>
      <c r="O581" s="193"/>
    </row>
    <row r="582" spans="1:15" ht="29.25" customHeight="1">
      <c r="A582" s="362" t="s">
        <v>3620</v>
      </c>
      <c r="B582" s="439">
        <v>23</v>
      </c>
      <c r="C582" s="184" t="s">
        <v>3637</v>
      </c>
      <c r="D582" s="44" t="s">
        <v>3589</v>
      </c>
      <c r="E582" s="44" t="s">
        <v>3598</v>
      </c>
      <c r="F582" s="181" t="s">
        <v>198</v>
      </c>
      <c r="G582" s="234" t="s">
        <v>4451</v>
      </c>
      <c r="H582" s="394">
        <v>16</v>
      </c>
      <c r="I582" s="394">
        <v>1</v>
      </c>
      <c r="J582" s="394">
        <v>5</v>
      </c>
      <c r="K582" s="208">
        <v>5</v>
      </c>
      <c r="L582" s="394" t="s">
        <v>3608</v>
      </c>
      <c r="M582" s="183" t="s">
        <v>3609</v>
      </c>
      <c r="N582" s="394" t="s">
        <v>3595</v>
      </c>
      <c r="O582" s="193"/>
    </row>
    <row r="583" spans="1:15" ht="29.25" customHeight="1">
      <c r="A583" s="271" t="s">
        <v>4896</v>
      </c>
      <c r="B583" s="181">
        <v>20</v>
      </c>
      <c r="C583" s="44" t="s">
        <v>4147</v>
      </c>
      <c r="D583" s="44" t="s">
        <v>3589</v>
      </c>
      <c r="E583" s="44" t="s">
        <v>3598</v>
      </c>
      <c r="F583" s="184" t="s">
        <v>198</v>
      </c>
      <c r="G583" s="394" t="s">
        <v>4715</v>
      </c>
      <c r="H583" s="394">
        <v>16</v>
      </c>
      <c r="I583" s="394">
        <v>1</v>
      </c>
      <c r="J583" s="394">
        <v>5</v>
      </c>
      <c r="K583" s="208">
        <v>5</v>
      </c>
      <c r="L583" s="184" t="s">
        <v>4706</v>
      </c>
      <c r="M583" s="184" t="s">
        <v>4710</v>
      </c>
      <c r="N583" s="184" t="s">
        <v>255</v>
      </c>
      <c r="O583" s="193"/>
    </row>
    <row r="584" spans="1:15" ht="29.25" customHeight="1">
      <c r="A584" s="271" t="s">
        <v>4896</v>
      </c>
      <c r="B584" s="181">
        <v>21</v>
      </c>
      <c r="C584" s="44" t="s">
        <v>4147</v>
      </c>
      <c r="D584" s="44" t="s">
        <v>4641</v>
      </c>
      <c r="E584" s="44" t="s">
        <v>4716</v>
      </c>
      <c r="F584" s="184" t="s">
        <v>198</v>
      </c>
      <c r="G584" s="394" t="s">
        <v>4717</v>
      </c>
      <c r="H584" s="394">
        <v>16</v>
      </c>
      <c r="I584" s="394">
        <v>1</v>
      </c>
      <c r="J584" s="394">
        <v>13</v>
      </c>
      <c r="K584" s="208">
        <v>13</v>
      </c>
      <c r="L584" s="184" t="s">
        <v>4706</v>
      </c>
      <c r="M584" s="184" t="s">
        <v>4718</v>
      </c>
      <c r="N584" s="184" t="s">
        <v>255</v>
      </c>
      <c r="O584" s="193"/>
    </row>
    <row r="585" spans="1:15" ht="29.25" customHeight="1">
      <c r="A585" s="200" t="s">
        <v>1533</v>
      </c>
      <c r="B585" s="201">
        <v>41</v>
      </c>
      <c r="C585" s="212" t="s">
        <v>3637</v>
      </c>
      <c r="D585" s="212" t="s">
        <v>1664</v>
      </c>
      <c r="E585" s="212" t="s">
        <v>1588</v>
      </c>
      <c r="F585" s="201" t="s">
        <v>1454</v>
      </c>
      <c r="G585" s="469" t="s">
        <v>4567</v>
      </c>
      <c r="H585" s="201">
        <v>16</v>
      </c>
      <c r="I585" s="201">
        <v>1</v>
      </c>
      <c r="J585" s="256">
        <v>6</v>
      </c>
      <c r="K585" s="208">
        <v>6</v>
      </c>
      <c r="L585" s="253" t="s">
        <v>3094</v>
      </c>
      <c r="M585" s="235" t="s">
        <v>3095</v>
      </c>
      <c r="N585" s="201" t="s">
        <v>1231</v>
      </c>
      <c r="O585" s="257"/>
    </row>
    <row r="586" spans="1:15" ht="29.25" customHeight="1">
      <c r="A586" s="200" t="s">
        <v>1666</v>
      </c>
      <c r="B586" s="201">
        <v>41</v>
      </c>
      <c r="C586" s="212" t="s">
        <v>3637</v>
      </c>
      <c r="D586" s="212" t="s">
        <v>1664</v>
      </c>
      <c r="E586" s="212" t="s">
        <v>1588</v>
      </c>
      <c r="F586" s="201" t="s">
        <v>1454</v>
      </c>
      <c r="G586" s="475" t="s">
        <v>1665</v>
      </c>
      <c r="H586" s="201">
        <v>16</v>
      </c>
      <c r="I586" s="201">
        <v>1</v>
      </c>
      <c r="J586" s="256">
        <v>6</v>
      </c>
      <c r="K586" s="208">
        <v>6</v>
      </c>
      <c r="L586" s="253" t="s">
        <v>3094</v>
      </c>
      <c r="M586" s="235" t="s">
        <v>3096</v>
      </c>
      <c r="N586" s="201" t="s">
        <v>1231</v>
      </c>
      <c r="O586" s="257"/>
    </row>
    <row r="587" spans="1:15" ht="29.25" customHeight="1">
      <c r="A587" s="362" t="s">
        <v>3620</v>
      </c>
      <c r="B587" s="439">
        <v>24</v>
      </c>
      <c r="C587" s="184" t="s">
        <v>3637</v>
      </c>
      <c r="D587" s="44" t="s">
        <v>3590</v>
      </c>
      <c r="E587" s="44" t="s">
        <v>3600</v>
      </c>
      <c r="F587" s="181" t="s">
        <v>198</v>
      </c>
      <c r="G587" s="234" t="s">
        <v>3592</v>
      </c>
      <c r="H587" s="394">
        <v>32</v>
      </c>
      <c r="I587" s="394">
        <v>2</v>
      </c>
      <c r="J587" s="394">
        <v>69</v>
      </c>
      <c r="K587" s="208">
        <v>70</v>
      </c>
      <c r="L587" s="394" t="s">
        <v>3599</v>
      </c>
      <c r="M587" s="183" t="s">
        <v>3615</v>
      </c>
      <c r="N587" s="394" t="s">
        <v>3595</v>
      </c>
      <c r="O587" s="193"/>
    </row>
    <row r="588" spans="1:15" ht="29.25" customHeight="1">
      <c r="A588" s="271" t="s">
        <v>4896</v>
      </c>
      <c r="B588" s="181">
        <v>37</v>
      </c>
      <c r="C588" s="44" t="s">
        <v>3573</v>
      </c>
      <c r="D588" s="401" t="s">
        <v>4787</v>
      </c>
      <c r="E588" s="406" t="s">
        <v>4840</v>
      </c>
      <c r="F588" s="406" t="s">
        <v>4841</v>
      </c>
      <c r="G588" s="359" t="s">
        <v>4842</v>
      </c>
      <c r="H588" s="359">
        <v>32</v>
      </c>
      <c r="I588" s="359">
        <v>2</v>
      </c>
      <c r="J588" s="359">
        <v>15</v>
      </c>
      <c r="K588" s="208">
        <v>15</v>
      </c>
      <c r="L588" s="406" t="s">
        <v>4843</v>
      </c>
      <c r="M588" s="406" t="s">
        <v>4844</v>
      </c>
      <c r="N588" s="406" t="s">
        <v>4845</v>
      </c>
      <c r="O588" s="193"/>
    </row>
    <row r="589" spans="1:15" ht="29.25" customHeight="1">
      <c r="A589" s="200" t="s">
        <v>1128</v>
      </c>
      <c r="B589" s="201">
        <v>79</v>
      </c>
      <c r="C589" s="237" t="s">
        <v>1431</v>
      </c>
      <c r="D589" s="454" t="s">
        <v>1444</v>
      </c>
      <c r="E589" s="242" t="s">
        <v>1445</v>
      </c>
      <c r="F589" s="387" t="s">
        <v>1442</v>
      </c>
      <c r="G589" s="468" t="s">
        <v>4282</v>
      </c>
      <c r="H589" s="234">
        <v>32</v>
      </c>
      <c r="I589" s="234">
        <v>2</v>
      </c>
      <c r="J589" s="240">
        <v>18</v>
      </c>
      <c r="K589" s="208">
        <v>17</v>
      </c>
      <c r="L589" s="390" t="s">
        <v>3026</v>
      </c>
      <c r="M589" s="390" t="s">
        <v>3028</v>
      </c>
      <c r="N589" s="387" t="s">
        <v>1435</v>
      </c>
      <c r="O589" s="200"/>
    </row>
    <row r="590" spans="1:15" ht="29.25" customHeight="1">
      <c r="A590" s="200" t="s">
        <v>2800</v>
      </c>
      <c r="B590" s="201">
        <v>77</v>
      </c>
      <c r="C590" s="237" t="s">
        <v>1431</v>
      </c>
      <c r="D590" s="454" t="s">
        <v>1436</v>
      </c>
      <c r="E590" s="242" t="s">
        <v>1437</v>
      </c>
      <c r="F590" s="387" t="s">
        <v>1438</v>
      </c>
      <c r="G590" s="468" t="s">
        <v>4283</v>
      </c>
      <c r="H590" s="234">
        <v>32</v>
      </c>
      <c r="I590" s="234">
        <v>2</v>
      </c>
      <c r="J590" s="240">
        <v>37</v>
      </c>
      <c r="K590" s="208">
        <v>37</v>
      </c>
      <c r="L590" s="390" t="s">
        <v>3024</v>
      </c>
      <c r="M590" s="390" t="s">
        <v>3025</v>
      </c>
      <c r="N590" s="387" t="s">
        <v>1435</v>
      </c>
      <c r="O590" s="200"/>
    </row>
    <row r="591" spans="1:15" ht="29.25" customHeight="1">
      <c r="A591" s="362" t="s">
        <v>3620</v>
      </c>
      <c r="B591" s="439">
        <v>20</v>
      </c>
      <c r="C591" s="184" t="s">
        <v>3573</v>
      </c>
      <c r="D591" s="401" t="s">
        <v>3567</v>
      </c>
      <c r="E591" s="401" t="s">
        <v>3574</v>
      </c>
      <c r="F591" s="359" t="s">
        <v>3584</v>
      </c>
      <c r="G591" s="468" t="s">
        <v>4452</v>
      </c>
      <c r="H591" s="359">
        <v>32</v>
      </c>
      <c r="I591" s="359">
        <v>2</v>
      </c>
      <c r="J591" s="359">
        <v>12</v>
      </c>
      <c r="K591" s="208">
        <v>12</v>
      </c>
      <c r="L591" s="406" t="s">
        <v>3578</v>
      </c>
      <c r="M591" s="406" t="s">
        <v>3579</v>
      </c>
      <c r="N591" s="359" t="s">
        <v>3575</v>
      </c>
      <c r="O591" s="193"/>
    </row>
    <row r="592" spans="1:15" ht="29.25" customHeight="1">
      <c r="A592" s="200" t="s">
        <v>1128</v>
      </c>
      <c r="B592" s="201">
        <v>78</v>
      </c>
      <c r="C592" s="237" t="s">
        <v>1431</v>
      </c>
      <c r="D592" s="454" t="s">
        <v>1440</v>
      </c>
      <c r="E592" s="242" t="s">
        <v>1441</v>
      </c>
      <c r="F592" s="387" t="s">
        <v>1442</v>
      </c>
      <c r="G592" s="468" t="s">
        <v>4282</v>
      </c>
      <c r="H592" s="234">
        <v>32</v>
      </c>
      <c r="I592" s="234">
        <v>2</v>
      </c>
      <c r="J592" s="240">
        <v>22</v>
      </c>
      <c r="K592" s="208">
        <v>21</v>
      </c>
      <c r="L592" s="390" t="s">
        <v>3026</v>
      </c>
      <c r="M592" s="390" t="s">
        <v>3027</v>
      </c>
      <c r="N592" s="387" t="s">
        <v>1408</v>
      </c>
      <c r="O592" s="200"/>
    </row>
    <row r="593" spans="1:15" ht="29.25" customHeight="1">
      <c r="A593" s="362" t="s">
        <v>4157</v>
      </c>
      <c r="B593" s="359">
        <v>46</v>
      </c>
      <c r="C593" s="406" t="s">
        <v>4150</v>
      </c>
      <c r="D593" s="401" t="s">
        <v>3992</v>
      </c>
      <c r="E593" s="406" t="s">
        <v>4151</v>
      </c>
      <c r="F593" s="359" t="s">
        <v>198</v>
      </c>
      <c r="G593" s="468" t="s">
        <v>4453</v>
      </c>
      <c r="H593" s="359">
        <v>2</v>
      </c>
      <c r="I593" s="359">
        <v>32</v>
      </c>
      <c r="J593" s="359">
        <v>34</v>
      </c>
      <c r="K593" s="208">
        <v>33</v>
      </c>
      <c r="L593" s="406" t="s">
        <v>517</v>
      </c>
      <c r="M593" s="406" t="s">
        <v>4072</v>
      </c>
      <c r="N593" s="406" t="s">
        <v>477</v>
      </c>
      <c r="O593" s="193"/>
    </row>
    <row r="594" spans="1:15" ht="29.25" customHeight="1">
      <c r="A594" s="271" t="s">
        <v>4896</v>
      </c>
      <c r="B594" s="181">
        <v>38</v>
      </c>
      <c r="C594" s="44" t="s">
        <v>3573</v>
      </c>
      <c r="D594" s="401" t="s">
        <v>4788</v>
      </c>
      <c r="E594" s="406" t="s">
        <v>4846</v>
      </c>
      <c r="F594" s="406" t="s">
        <v>4847</v>
      </c>
      <c r="G594" s="359" t="s">
        <v>4848</v>
      </c>
      <c r="H594" s="359">
        <v>32</v>
      </c>
      <c r="I594" s="359">
        <v>2</v>
      </c>
      <c r="J594" s="359">
        <v>15</v>
      </c>
      <c r="K594" s="208">
        <v>15</v>
      </c>
      <c r="L594" s="406" t="s">
        <v>4849</v>
      </c>
      <c r="M594" s="406" t="s">
        <v>4850</v>
      </c>
      <c r="N594" s="406" t="s">
        <v>4845</v>
      </c>
      <c r="O594" s="193"/>
    </row>
    <row r="595" spans="1:15" ht="29.25" customHeight="1">
      <c r="A595" s="271" t="s">
        <v>4896</v>
      </c>
      <c r="B595" s="181">
        <v>39</v>
      </c>
      <c r="C595" s="44" t="s">
        <v>3573</v>
      </c>
      <c r="D595" s="401" t="s">
        <v>4789</v>
      </c>
      <c r="E595" s="406" t="s">
        <v>4853</v>
      </c>
      <c r="F595" s="406" t="s">
        <v>4847</v>
      </c>
      <c r="G595" s="359" t="s">
        <v>4848</v>
      </c>
      <c r="H595" s="359">
        <v>32</v>
      </c>
      <c r="I595" s="359">
        <v>2</v>
      </c>
      <c r="J595" s="359">
        <v>34</v>
      </c>
      <c r="K595" s="208">
        <v>34</v>
      </c>
      <c r="L595" s="406" t="s">
        <v>4849</v>
      </c>
      <c r="M595" s="406" t="s">
        <v>4854</v>
      </c>
      <c r="N595" s="406" t="s">
        <v>4845</v>
      </c>
      <c r="O595" s="193"/>
    </row>
    <row r="596" spans="1:15" ht="29.25" customHeight="1">
      <c r="A596" s="200" t="s">
        <v>1128</v>
      </c>
      <c r="B596" s="201">
        <v>76</v>
      </c>
      <c r="C596" s="237" t="s">
        <v>1431</v>
      </c>
      <c r="D596" s="454" t="s">
        <v>1432</v>
      </c>
      <c r="E596" s="242" t="s">
        <v>1433</v>
      </c>
      <c r="F596" s="387" t="s">
        <v>1250</v>
      </c>
      <c r="G596" s="468" t="s">
        <v>4284</v>
      </c>
      <c r="H596" s="234">
        <v>32</v>
      </c>
      <c r="I596" s="234">
        <v>2</v>
      </c>
      <c r="J596" s="240">
        <v>26</v>
      </c>
      <c r="K596" s="208">
        <v>29</v>
      </c>
      <c r="L596" s="390" t="s">
        <v>3023</v>
      </c>
      <c r="M596" s="390" t="s">
        <v>3756</v>
      </c>
      <c r="N596" s="387" t="s">
        <v>1435</v>
      </c>
      <c r="O596" s="200"/>
    </row>
    <row r="597" spans="1:15" ht="29.25" customHeight="1">
      <c r="A597" s="271" t="s">
        <v>2895</v>
      </c>
      <c r="B597" s="394">
        <v>100</v>
      </c>
      <c r="C597" s="44" t="s">
        <v>3638</v>
      </c>
      <c r="D597" s="183" t="s">
        <v>107</v>
      </c>
      <c r="E597" s="460" t="s">
        <v>616</v>
      </c>
      <c r="F597" s="278" t="s">
        <v>563</v>
      </c>
      <c r="G597" s="483" t="s">
        <v>4454</v>
      </c>
      <c r="H597" s="278" t="s">
        <v>52</v>
      </c>
      <c r="I597" s="278" t="s">
        <v>53</v>
      </c>
      <c r="J597" s="208">
        <v>61</v>
      </c>
      <c r="K597" s="208">
        <v>61</v>
      </c>
      <c r="L597" s="279" t="s">
        <v>3246</v>
      </c>
      <c r="M597" s="280" t="s">
        <v>3396</v>
      </c>
      <c r="N597" s="191"/>
      <c r="O597" s="193"/>
    </row>
    <row r="598" spans="1:15" ht="29.25" customHeight="1">
      <c r="A598" s="271" t="s">
        <v>2895</v>
      </c>
      <c r="B598" s="394">
        <v>100</v>
      </c>
      <c r="C598" s="44" t="s">
        <v>3638</v>
      </c>
      <c r="D598" s="183" t="s">
        <v>107</v>
      </c>
      <c r="E598" s="460" t="s">
        <v>616</v>
      </c>
      <c r="F598" s="278" t="s">
        <v>563</v>
      </c>
      <c r="G598" s="483" t="s">
        <v>4455</v>
      </c>
      <c r="H598" s="278" t="s">
        <v>52</v>
      </c>
      <c r="I598" s="278" t="s">
        <v>53</v>
      </c>
      <c r="J598" s="208">
        <v>61</v>
      </c>
      <c r="K598" s="208">
        <v>61</v>
      </c>
      <c r="L598" s="279" t="s">
        <v>3246</v>
      </c>
      <c r="M598" s="280" t="s">
        <v>3247</v>
      </c>
      <c r="N598" s="191"/>
      <c r="O598" s="193"/>
    </row>
    <row r="599" spans="1:15" ht="29.25" customHeight="1">
      <c r="A599" s="271" t="s">
        <v>2895</v>
      </c>
      <c r="B599" s="394">
        <v>100</v>
      </c>
      <c r="C599" s="44" t="s">
        <v>3638</v>
      </c>
      <c r="D599" s="183" t="s">
        <v>107</v>
      </c>
      <c r="E599" s="460" t="s">
        <v>616</v>
      </c>
      <c r="F599" s="278" t="s">
        <v>563</v>
      </c>
      <c r="G599" s="483" t="s">
        <v>4568</v>
      </c>
      <c r="H599" s="278" t="s">
        <v>52</v>
      </c>
      <c r="I599" s="278" t="s">
        <v>53</v>
      </c>
      <c r="J599" s="208">
        <v>61</v>
      </c>
      <c r="K599" s="208">
        <v>61</v>
      </c>
      <c r="L599" s="279" t="s">
        <v>3246</v>
      </c>
      <c r="M599" s="280" t="s">
        <v>3397</v>
      </c>
      <c r="N599" s="191"/>
      <c r="O599" s="193"/>
    </row>
    <row r="600" spans="1:15" ht="29.25" customHeight="1">
      <c r="A600" s="271" t="s">
        <v>2895</v>
      </c>
      <c r="B600" s="394">
        <v>103</v>
      </c>
      <c r="C600" s="44" t="s">
        <v>3638</v>
      </c>
      <c r="D600" s="183" t="s">
        <v>110</v>
      </c>
      <c r="E600" s="460" t="s">
        <v>634</v>
      </c>
      <c r="F600" s="278" t="s">
        <v>563</v>
      </c>
      <c r="G600" s="483" t="s">
        <v>4457</v>
      </c>
      <c r="H600" s="278" t="s">
        <v>52</v>
      </c>
      <c r="I600" s="278" t="s">
        <v>53</v>
      </c>
      <c r="J600" s="394">
        <v>27</v>
      </c>
      <c r="K600" s="208">
        <v>27</v>
      </c>
      <c r="L600" s="279" t="s">
        <v>3251</v>
      </c>
      <c r="M600" s="280" t="s">
        <v>3252</v>
      </c>
      <c r="N600" s="191"/>
      <c r="O600" s="193"/>
    </row>
    <row r="601" spans="1:15" ht="29.25" customHeight="1">
      <c r="A601" s="271" t="s">
        <v>2895</v>
      </c>
      <c r="B601" s="394">
        <v>87</v>
      </c>
      <c r="C601" s="44" t="s">
        <v>3638</v>
      </c>
      <c r="D601" s="183" t="s">
        <v>92</v>
      </c>
      <c r="E601" s="460" t="s">
        <v>562</v>
      </c>
      <c r="F601" s="278" t="s">
        <v>563</v>
      </c>
      <c r="G601" s="483" t="s">
        <v>4458</v>
      </c>
      <c r="H601" s="278" t="s">
        <v>52</v>
      </c>
      <c r="I601" s="278" t="s">
        <v>53</v>
      </c>
      <c r="J601" s="394">
        <v>132</v>
      </c>
      <c r="K601" s="208">
        <v>131</v>
      </c>
      <c r="L601" s="279" t="s">
        <v>962</v>
      </c>
      <c r="M601" s="280" t="s">
        <v>3229</v>
      </c>
      <c r="N601" s="191"/>
      <c r="O601" s="193"/>
    </row>
    <row r="602" spans="1:15" ht="29.25" customHeight="1">
      <c r="A602" s="271" t="s">
        <v>2895</v>
      </c>
      <c r="B602" s="394">
        <v>86</v>
      </c>
      <c r="C602" s="44" t="s">
        <v>3638</v>
      </c>
      <c r="D602" s="183" t="s">
        <v>91</v>
      </c>
      <c r="E602" s="460" t="s">
        <v>557</v>
      </c>
      <c r="F602" s="278" t="s">
        <v>552</v>
      </c>
      <c r="G602" s="483" t="s">
        <v>4459</v>
      </c>
      <c r="H602" s="278" t="s">
        <v>89</v>
      </c>
      <c r="I602" s="278" t="s">
        <v>90</v>
      </c>
      <c r="J602" s="394">
        <v>10</v>
      </c>
      <c r="K602" s="208">
        <v>9</v>
      </c>
      <c r="L602" s="279" t="s">
        <v>3227</v>
      </c>
      <c r="M602" s="280" t="s">
        <v>3228</v>
      </c>
      <c r="N602" s="191"/>
      <c r="O602" s="193"/>
    </row>
    <row r="603" spans="1:15" ht="29.25" customHeight="1">
      <c r="A603" s="271" t="s">
        <v>2895</v>
      </c>
      <c r="B603" s="394">
        <v>110</v>
      </c>
      <c r="C603" s="44" t="s">
        <v>3638</v>
      </c>
      <c r="D603" s="183" t="s">
        <v>117</v>
      </c>
      <c r="E603" s="460" t="s">
        <v>672</v>
      </c>
      <c r="F603" s="278" t="s">
        <v>552</v>
      </c>
      <c r="G603" s="483" t="s">
        <v>4460</v>
      </c>
      <c r="H603" s="278" t="s">
        <v>89</v>
      </c>
      <c r="I603" s="278" t="s">
        <v>90</v>
      </c>
      <c r="J603" s="394">
        <v>42</v>
      </c>
      <c r="K603" s="208">
        <v>42</v>
      </c>
      <c r="L603" s="279" t="s">
        <v>3264</v>
      </c>
      <c r="M603" s="280" t="s">
        <v>3401</v>
      </c>
      <c r="N603" s="191"/>
      <c r="O603" s="193"/>
    </row>
    <row r="604" spans="1:15" ht="29.25" customHeight="1">
      <c r="A604" s="271" t="s">
        <v>2895</v>
      </c>
      <c r="B604" s="394">
        <v>85</v>
      </c>
      <c r="C604" s="44" t="s">
        <v>3638</v>
      </c>
      <c r="D604" s="183" t="s">
        <v>88</v>
      </c>
      <c r="E604" s="460" t="s">
        <v>551</v>
      </c>
      <c r="F604" s="278" t="s">
        <v>552</v>
      </c>
      <c r="G604" s="483" t="s">
        <v>4461</v>
      </c>
      <c r="H604" s="278" t="s">
        <v>89</v>
      </c>
      <c r="I604" s="278" t="s">
        <v>90</v>
      </c>
      <c r="J604" s="394">
        <v>41</v>
      </c>
      <c r="K604" s="208">
        <v>41</v>
      </c>
      <c r="L604" s="279" t="s">
        <v>554</v>
      </c>
      <c r="M604" s="280" t="s">
        <v>3393</v>
      </c>
      <c r="N604" s="191"/>
      <c r="O604" s="193"/>
    </row>
    <row r="605" spans="1:15" ht="29.25" customHeight="1">
      <c r="A605" s="271" t="s">
        <v>2895</v>
      </c>
      <c r="B605" s="394">
        <v>95</v>
      </c>
      <c r="C605" s="44" t="s">
        <v>3638</v>
      </c>
      <c r="D605" s="183" t="s">
        <v>102</v>
      </c>
      <c r="E605" s="460" t="s">
        <v>597</v>
      </c>
      <c r="F605" s="278" t="s">
        <v>552</v>
      </c>
      <c r="G605" s="483" t="s">
        <v>4462</v>
      </c>
      <c r="H605" s="278" t="s">
        <v>89</v>
      </c>
      <c r="I605" s="278" t="s">
        <v>90</v>
      </c>
      <c r="J605" s="394">
        <v>33</v>
      </c>
      <c r="K605" s="208">
        <v>33</v>
      </c>
      <c r="L605" s="279" t="s">
        <v>3240</v>
      </c>
      <c r="M605" s="280" t="s">
        <v>3241</v>
      </c>
      <c r="N605" s="191"/>
      <c r="O605" s="193"/>
    </row>
    <row r="606" spans="1:15" ht="29.25" customHeight="1">
      <c r="A606" s="271" t="s">
        <v>2895</v>
      </c>
      <c r="B606" s="394">
        <v>99</v>
      </c>
      <c r="C606" s="44" t="s">
        <v>3638</v>
      </c>
      <c r="D606" s="183" t="s">
        <v>106</v>
      </c>
      <c r="E606" s="460" t="s">
        <v>612</v>
      </c>
      <c r="F606" s="278" t="s">
        <v>552</v>
      </c>
      <c r="G606" s="483" t="s">
        <v>4463</v>
      </c>
      <c r="H606" s="278" t="s">
        <v>89</v>
      </c>
      <c r="I606" s="278" t="s">
        <v>90</v>
      </c>
      <c r="J606" s="394">
        <v>9</v>
      </c>
      <c r="K606" s="208">
        <v>9</v>
      </c>
      <c r="L606" s="279" t="s">
        <v>3244</v>
      </c>
      <c r="M606" s="280" t="s">
        <v>3245</v>
      </c>
      <c r="N606" s="191"/>
      <c r="O606" s="193"/>
    </row>
    <row r="607" spans="1:15" ht="29.25" customHeight="1">
      <c r="A607" s="271" t="s">
        <v>2895</v>
      </c>
      <c r="B607" s="394">
        <v>111</v>
      </c>
      <c r="C607" s="44" t="s">
        <v>3638</v>
      </c>
      <c r="D607" s="183" t="s">
        <v>118</v>
      </c>
      <c r="E607" s="460" t="s">
        <v>676</v>
      </c>
      <c r="F607" s="278" t="s">
        <v>552</v>
      </c>
      <c r="G607" s="483" t="s">
        <v>4569</v>
      </c>
      <c r="H607" s="278" t="s">
        <v>89</v>
      </c>
      <c r="I607" s="278" t="s">
        <v>90</v>
      </c>
      <c r="J607" s="208">
        <v>24</v>
      </c>
      <c r="K607" s="208">
        <v>24</v>
      </c>
      <c r="L607" s="279" t="s">
        <v>3265</v>
      </c>
      <c r="M607" s="280" t="s">
        <v>3266</v>
      </c>
      <c r="N607" s="191"/>
      <c r="O607" s="193"/>
    </row>
    <row r="608" spans="1:15" ht="29.25" customHeight="1">
      <c r="A608" s="271" t="s">
        <v>2895</v>
      </c>
      <c r="B608" s="394">
        <v>111</v>
      </c>
      <c r="C608" s="44" t="s">
        <v>3638</v>
      </c>
      <c r="D608" s="183" t="s">
        <v>118</v>
      </c>
      <c r="E608" s="460" t="s">
        <v>676</v>
      </c>
      <c r="F608" s="278" t="s">
        <v>552</v>
      </c>
      <c r="G608" s="483" t="s">
        <v>4456</v>
      </c>
      <c r="H608" s="278" t="s">
        <v>89</v>
      </c>
      <c r="I608" s="278" t="s">
        <v>90</v>
      </c>
      <c r="J608" s="208">
        <v>24</v>
      </c>
      <c r="K608" s="208">
        <v>24</v>
      </c>
      <c r="L608" s="279" t="s">
        <v>913</v>
      </c>
      <c r="M608" s="280" t="s">
        <v>3402</v>
      </c>
      <c r="N608" s="191"/>
      <c r="O608" s="193"/>
    </row>
    <row r="609" spans="1:15" ht="29.25" customHeight="1">
      <c r="A609" s="271" t="s">
        <v>2895</v>
      </c>
      <c r="B609" s="394">
        <v>102</v>
      </c>
      <c r="C609" s="44" t="s">
        <v>3638</v>
      </c>
      <c r="D609" s="183" t="s">
        <v>109</v>
      </c>
      <c r="E609" s="460" t="s">
        <v>629</v>
      </c>
      <c r="F609" s="278" t="s">
        <v>552</v>
      </c>
      <c r="G609" s="483" t="s">
        <v>4464</v>
      </c>
      <c r="H609" s="278" t="s">
        <v>52</v>
      </c>
      <c r="I609" s="278" t="s">
        <v>53</v>
      </c>
      <c r="J609" s="394">
        <v>27</v>
      </c>
      <c r="K609" s="208">
        <v>27</v>
      </c>
      <c r="L609" s="279" t="s">
        <v>3249</v>
      </c>
      <c r="M609" s="280" t="s">
        <v>3250</v>
      </c>
      <c r="N609" s="191"/>
      <c r="O609" s="193"/>
    </row>
    <row r="610" spans="1:15" ht="29.25" customHeight="1">
      <c r="A610" s="271" t="s">
        <v>2895</v>
      </c>
      <c r="B610" s="394">
        <v>97</v>
      </c>
      <c r="C610" s="44" t="s">
        <v>3638</v>
      </c>
      <c r="D610" s="183" t="s">
        <v>104</v>
      </c>
      <c r="E610" s="460" t="s">
        <v>605</v>
      </c>
      <c r="F610" s="278" t="s">
        <v>563</v>
      </c>
      <c r="G610" s="483" t="s">
        <v>4465</v>
      </c>
      <c r="H610" s="278" t="s">
        <v>52</v>
      </c>
      <c r="I610" s="278" t="s">
        <v>53</v>
      </c>
      <c r="J610" s="394">
        <v>72</v>
      </c>
      <c r="K610" s="208">
        <v>71</v>
      </c>
      <c r="L610" s="279" t="s">
        <v>3242</v>
      </c>
      <c r="M610" s="280" t="s">
        <v>3243</v>
      </c>
      <c r="N610" s="191"/>
      <c r="O610" s="193"/>
    </row>
    <row r="611" spans="1:15" ht="29.25" customHeight="1">
      <c r="A611" s="271" t="s">
        <v>2895</v>
      </c>
      <c r="B611" s="394">
        <v>92</v>
      </c>
      <c r="C611" s="44" t="s">
        <v>3638</v>
      </c>
      <c r="D611" s="183" t="s">
        <v>99</v>
      </c>
      <c r="E611" s="460" t="s">
        <v>586</v>
      </c>
      <c r="F611" s="278" t="s">
        <v>563</v>
      </c>
      <c r="G611" s="483" t="s">
        <v>4466</v>
      </c>
      <c r="H611" s="278" t="s">
        <v>52</v>
      </c>
      <c r="I611" s="278" t="s">
        <v>53</v>
      </c>
      <c r="J611" s="394">
        <v>37</v>
      </c>
      <c r="K611" s="208">
        <v>37</v>
      </c>
      <c r="L611" s="279" t="s">
        <v>3236</v>
      </c>
      <c r="M611" s="280" t="s">
        <v>3237</v>
      </c>
      <c r="N611" s="191"/>
      <c r="O611" s="193"/>
    </row>
    <row r="612" spans="1:15" ht="29.25" customHeight="1">
      <c r="A612" s="271" t="s">
        <v>2895</v>
      </c>
      <c r="B612" s="394">
        <v>104</v>
      </c>
      <c r="C612" s="44" t="s">
        <v>3638</v>
      </c>
      <c r="D612" s="183" t="s">
        <v>111</v>
      </c>
      <c r="E612" s="460" t="s">
        <v>638</v>
      </c>
      <c r="F612" s="278" t="s">
        <v>563</v>
      </c>
      <c r="G612" s="483" t="s">
        <v>4467</v>
      </c>
      <c r="H612" s="278" t="s">
        <v>52</v>
      </c>
      <c r="I612" s="278" t="s">
        <v>53</v>
      </c>
      <c r="J612" s="394">
        <v>15</v>
      </c>
      <c r="K612" s="208">
        <v>15</v>
      </c>
      <c r="L612" s="177" t="s">
        <v>1030</v>
      </c>
      <c r="M612" s="280" t="s">
        <v>3253</v>
      </c>
      <c r="N612" s="191"/>
      <c r="O612" s="193"/>
    </row>
    <row r="613" spans="1:15" ht="29.25" customHeight="1">
      <c r="A613" s="271" t="s">
        <v>2895</v>
      </c>
      <c r="B613" s="394">
        <v>105</v>
      </c>
      <c r="C613" s="44" t="s">
        <v>3638</v>
      </c>
      <c r="D613" s="183" t="s">
        <v>112</v>
      </c>
      <c r="E613" s="460" t="s">
        <v>640</v>
      </c>
      <c r="F613" s="278" t="s">
        <v>552</v>
      </c>
      <c r="G613" s="483" t="s">
        <v>4570</v>
      </c>
      <c r="H613" s="278" t="s">
        <v>55</v>
      </c>
      <c r="I613" s="278" t="s">
        <v>56</v>
      </c>
      <c r="J613" s="394">
        <v>70</v>
      </c>
      <c r="K613" s="208">
        <v>70</v>
      </c>
      <c r="L613" s="279" t="s">
        <v>913</v>
      </c>
      <c r="M613" s="280" t="s">
        <v>3254</v>
      </c>
      <c r="N613" s="191"/>
      <c r="O613" s="193"/>
    </row>
    <row r="614" spans="1:15" ht="29.25" customHeight="1">
      <c r="A614" s="271" t="s">
        <v>2895</v>
      </c>
      <c r="B614" s="394">
        <v>105</v>
      </c>
      <c r="C614" s="44" t="s">
        <v>3638</v>
      </c>
      <c r="D614" s="183" t="s">
        <v>112</v>
      </c>
      <c r="E614" s="460" t="s">
        <v>640</v>
      </c>
      <c r="F614" s="278" t="s">
        <v>552</v>
      </c>
      <c r="G614" s="483" t="s">
        <v>4468</v>
      </c>
      <c r="H614" s="278" t="s">
        <v>55</v>
      </c>
      <c r="I614" s="278" t="s">
        <v>56</v>
      </c>
      <c r="J614" s="394">
        <v>70</v>
      </c>
      <c r="K614" s="208">
        <v>70</v>
      </c>
      <c r="L614" s="279" t="s">
        <v>913</v>
      </c>
      <c r="M614" s="280" t="s">
        <v>3255</v>
      </c>
      <c r="N614" s="191"/>
      <c r="O614" s="193"/>
    </row>
    <row r="615" spans="1:15" ht="29.25" customHeight="1">
      <c r="A615" s="271" t="s">
        <v>2895</v>
      </c>
      <c r="B615" s="394">
        <v>105</v>
      </c>
      <c r="C615" s="44" t="s">
        <v>3638</v>
      </c>
      <c r="D615" s="183" t="s">
        <v>112</v>
      </c>
      <c r="E615" s="460" t="s">
        <v>640</v>
      </c>
      <c r="F615" s="278" t="s">
        <v>552</v>
      </c>
      <c r="G615" s="483" t="s">
        <v>4571</v>
      </c>
      <c r="H615" s="278" t="s">
        <v>55</v>
      </c>
      <c r="I615" s="278" t="s">
        <v>56</v>
      </c>
      <c r="J615" s="394">
        <v>70</v>
      </c>
      <c r="K615" s="208">
        <v>70</v>
      </c>
      <c r="L615" s="279" t="s">
        <v>3398</v>
      </c>
      <c r="M615" s="280" t="s">
        <v>3256</v>
      </c>
      <c r="N615" s="191"/>
      <c r="O615" s="193"/>
    </row>
    <row r="616" spans="1:15" ht="29.25" customHeight="1">
      <c r="A616" s="271" t="s">
        <v>2895</v>
      </c>
      <c r="B616" s="394">
        <v>105</v>
      </c>
      <c r="C616" s="44" t="s">
        <v>3638</v>
      </c>
      <c r="D616" s="183" t="s">
        <v>112</v>
      </c>
      <c r="E616" s="460" t="s">
        <v>640</v>
      </c>
      <c r="F616" s="278" t="s">
        <v>552</v>
      </c>
      <c r="G616" s="483" t="s">
        <v>4469</v>
      </c>
      <c r="H616" s="278" t="s">
        <v>55</v>
      </c>
      <c r="I616" s="278" t="s">
        <v>56</v>
      </c>
      <c r="J616" s="394">
        <v>70</v>
      </c>
      <c r="K616" s="208">
        <v>70</v>
      </c>
      <c r="L616" s="279" t="s">
        <v>913</v>
      </c>
      <c r="M616" s="280" t="s">
        <v>3257</v>
      </c>
      <c r="N616" s="191"/>
      <c r="O616" s="193"/>
    </row>
    <row r="617" spans="1:15" ht="29.25" customHeight="1">
      <c r="A617" s="271" t="s">
        <v>2895</v>
      </c>
      <c r="B617" s="394">
        <v>105</v>
      </c>
      <c r="C617" s="44" t="s">
        <v>3638</v>
      </c>
      <c r="D617" s="183" t="s">
        <v>112</v>
      </c>
      <c r="E617" s="460" t="s">
        <v>640</v>
      </c>
      <c r="F617" s="278" t="s">
        <v>552</v>
      </c>
      <c r="G617" s="483" t="s">
        <v>4572</v>
      </c>
      <c r="H617" s="278" t="s">
        <v>55</v>
      </c>
      <c r="I617" s="278" t="s">
        <v>56</v>
      </c>
      <c r="J617" s="394">
        <v>70</v>
      </c>
      <c r="K617" s="208">
        <v>70</v>
      </c>
      <c r="L617" s="279" t="s">
        <v>913</v>
      </c>
      <c r="M617" s="280" t="s">
        <v>3258</v>
      </c>
      <c r="N617" s="191"/>
      <c r="O617" s="193"/>
    </row>
    <row r="618" spans="1:15" ht="29.25" customHeight="1">
      <c r="A618" s="271" t="s">
        <v>2895</v>
      </c>
      <c r="B618" s="394">
        <v>105</v>
      </c>
      <c r="C618" s="44" t="s">
        <v>3638</v>
      </c>
      <c r="D618" s="183" t="s">
        <v>112</v>
      </c>
      <c r="E618" s="460" t="s">
        <v>640</v>
      </c>
      <c r="F618" s="278" t="s">
        <v>552</v>
      </c>
      <c r="G618" s="483" t="s">
        <v>4299</v>
      </c>
      <c r="H618" s="278" t="s">
        <v>55</v>
      </c>
      <c r="I618" s="278" t="s">
        <v>56</v>
      </c>
      <c r="J618" s="394">
        <v>70</v>
      </c>
      <c r="K618" s="208">
        <v>70</v>
      </c>
      <c r="L618" s="279" t="s">
        <v>913</v>
      </c>
      <c r="M618" s="280" t="s">
        <v>3399</v>
      </c>
      <c r="N618" s="191"/>
      <c r="O618" s="193"/>
    </row>
    <row r="619" spans="1:15" ht="29.25" customHeight="1">
      <c r="A619" s="271" t="s">
        <v>2895</v>
      </c>
      <c r="B619" s="394">
        <v>88</v>
      </c>
      <c r="C619" s="44" t="s">
        <v>3638</v>
      </c>
      <c r="D619" s="183" t="s">
        <v>93</v>
      </c>
      <c r="E619" s="460" t="s">
        <v>567</v>
      </c>
      <c r="F619" s="278" t="s">
        <v>552</v>
      </c>
      <c r="G619" s="483" t="s">
        <v>4470</v>
      </c>
      <c r="H619" s="278" t="s">
        <v>89</v>
      </c>
      <c r="I619" s="278" t="s">
        <v>90</v>
      </c>
      <c r="J619" s="394">
        <v>42</v>
      </c>
      <c r="K619" s="208">
        <v>42</v>
      </c>
      <c r="L619" s="279" t="s">
        <v>569</v>
      </c>
      <c r="M619" s="280" t="s">
        <v>3230</v>
      </c>
      <c r="N619" s="191"/>
      <c r="O619" s="193"/>
    </row>
    <row r="620" spans="1:15" ht="29.25" customHeight="1">
      <c r="A620" s="271" t="s">
        <v>2895</v>
      </c>
      <c r="B620" s="394">
        <v>88</v>
      </c>
      <c r="C620" s="44" t="s">
        <v>3638</v>
      </c>
      <c r="D620" s="183" t="s">
        <v>93</v>
      </c>
      <c r="E620" s="460" t="s">
        <v>567</v>
      </c>
      <c r="F620" s="278" t="s">
        <v>552</v>
      </c>
      <c r="G620" s="483" t="s">
        <v>4471</v>
      </c>
      <c r="H620" s="278" t="s">
        <v>89</v>
      </c>
      <c r="I620" s="278" t="s">
        <v>90</v>
      </c>
      <c r="J620" s="394">
        <v>42</v>
      </c>
      <c r="K620" s="208">
        <v>42</v>
      </c>
      <c r="L620" s="279" t="s">
        <v>569</v>
      </c>
      <c r="M620" s="280" t="s">
        <v>3231</v>
      </c>
      <c r="N620" s="191"/>
      <c r="O620" s="193"/>
    </row>
    <row r="621" spans="1:15" ht="29.25" customHeight="1">
      <c r="A621" s="271" t="s">
        <v>2895</v>
      </c>
      <c r="B621" s="394">
        <v>93</v>
      </c>
      <c r="C621" s="44" t="s">
        <v>3638</v>
      </c>
      <c r="D621" s="183" t="s">
        <v>100</v>
      </c>
      <c r="E621" s="460" t="s">
        <v>590</v>
      </c>
      <c r="F621" s="278" t="s">
        <v>552</v>
      </c>
      <c r="G621" s="483" t="s">
        <v>4467</v>
      </c>
      <c r="H621" s="278" t="s">
        <v>89</v>
      </c>
      <c r="I621" s="278" t="s">
        <v>90</v>
      </c>
      <c r="J621" s="394">
        <v>15</v>
      </c>
      <c r="K621" s="208">
        <v>15</v>
      </c>
      <c r="L621" s="177" t="s">
        <v>1030</v>
      </c>
      <c r="M621" s="280" t="s">
        <v>3238</v>
      </c>
      <c r="N621" s="191"/>
      <c r="O621" s="193"/>
    </row>
    <row r="622" spans="1:15" ht="29.25" customHeight="1">
      <c r="A622" s="271" t="s">
        <v>2895</v>
      </c>
      <c r="B622" s="394">
        <v>113</v>
      </c>
      <c r="C622" s="44" t="s">
        <v>3638</v>
      </c>
      <c r="D622" s="183" t="s">
        <v>120</v>
      </c>
      <c r="E622" s="460" t="s">
        <v>687</v>
      </c>
      <c r="F622" s="278" t="s">
        <v>552</v>
      </c>
      <c r="G622" s="483" t="s">
        <v>4472</v>
      </c>
      <c r="H622" s="278" t="s">
        <v>89</v>
      </c>
      <c r="I622" s="278" t="s">
        <v>90</v>
      </c>
      <c r="J622" s="394">
        <v>24</v>
      </c>
      <c r="K622" s="208">
        <v>24</v>
      </c>
      <c r="L622" s="279" t="s">
        <v>962</v>
      </c>
      <c r="M622" s="280" t="s">
        <v>3268</v>
      </c>
      <c r="N622" s="191"/>
      <c r="O622" s="193"/>
    </row>
    <row r="623" spans="1:15" ht="29.25" customHeight="1">
      <c r="A623" s="271" t="s">
        <v>2895</v>
      </c>
      <c r="B623" s="394">
        <v>94</v>
      </c>
      <c r="C623" s="44" t="s">
        <v>3638</v>
      </c>
      <c r="D623" s="183" t="s">
        <v>101</v>
      </c>
      <c r="E623" s="460" t="s">
        <v>593</v>
      </c>
      <c r="F623" s="278" t="s">
        <v>563</v>
      </c>
      <c r="G623" s="483" t="s">
        <v>4473</v>
      </c>
      <c r="H623" s="278" t="s">
        <v>52</v>
      </c>
      <c r="I623" s="278" t="s">
        <v>53</v>
      </c>
      <c r="J623" s="394">
        <v>33</v>
      </c>
      <c r="K623" s="208">
        <v>33</v>
      </c>
      <c r="L623" s="279" t="s">
        <v>3239</v>
      </c>
      <c r="M623" s="280" t="s">
        <v>3394</v>
      </c>
      <c r="N623" s="191"/>
      <c r="O623" s="193"/>
    </row>
    <row r="624" spans="1:15" ht="29.25" customHeight="1">
      <c r="A624" s="271" t="s">
        <v>2895</v>
      </c>
      <c r="B624" s="394">
        <v>96</v>
      </c>
      <c r="C624" s="44" t="s">
        <v>3638</v>
      </c>
      <c r="D624" s="183" t="s">
        <v>103</v>
      </c>
      <c r="E624" s="460" t="s">
        <v>601</v>
      </c>
      <c r="F624" s="278" t="s">
        <v>563</v>
      </c>
      <c r="G624" s="483" t="s">
        <v>4474</v>
      </c>
      <c r="H624" s="278" t="s">
        <v>52</v>
      </c>
      <c r="I624" s="278" t="s">
        <v>53</v>
      </c>
      <c r="J624" s="394">
        <v>19</v>
      </c>
      <c r="K624" s="208">
        <v>19</v>
      </c>
      <c r="L624" s="279" t="s">
        <v>913</v>
      </c>
      <c r="M624" s="280" t="s">
        <v>3395</v>
      </c>
      <c r="N624" s="191"/>
      <c r="O624" s="193"/>
    </row>
    <row r="625" spans="1:15" ht="29.25" customHeight="1">
      <c r="A625" s="271" t="s">
        <v>2895</v>
      </c>
      <c r="B625" s="394">
        <v>101</v>
      </c>
      <c r="C625" s="44" t="s">
        <v>3638</v>
      </c>
      <c r="D625" s="183" t="s">
        <v>108</v>
      </c>
      <c r="E625" s="460" t="s">
        <v>625</v>
      </c>
      <c r="F625" s="278" t="s">
        <v>552</v>
      </c>
      <c r="G625" s="483" t="s">
        <v>4475</v>
      </c>
      <c r="H625" s="278" t="s">
        <v>89</v>
      </c>
      <c r="I625" s="278" t="s">
        <v>90</v>
      </c>
      <c r="J625" s="394">
        <v>26</v>
      </c>
      <c r="K625" s="208">
        <v>26</v>
      </c>
      <c r="L625" s="279" t="s">
        <v>627</v>
      </c>
      <c r="M625" s="280" t="s">
        <v>3248</v>
      </c>
      <c r="N625" s="191"/>
      <c r="O625" s="193"/>
    </row>
    <row r="626" spans="1:15" ht="29.25" customHeight="1">
      <c r="A626" s="271" t="s">
        <v>2895</v>
      </c>
      <c r="B626" s="394">
        <v>89</v>
      </c>
      <c r="C626" s="44" t="s">
        <v>3638</v>
      </c>
      <c r="D626" s="183" t="s">
        <v>94</v>
      </c>
      <c r="E626" s="460" t="s">
        <v>573</v>
      </c>
      <c r="F626" s="278" t="s">
        <v>552</v>
      </c>
      <c r="G626" s="483" t="s">
        <v>4476</v>
      </c>
      <c r="H626" s="278" t="s">
        <v>89</v>
      </c>
      <c r="I626" s="278" t="s">
        <v>90</v>
      </c>
      <c r="J626" s="394">
        <v>14</v>
      </c>
      <c r="K626" s="208">
        <v>20</v>
      </c>
      <c r="L626" s="279" t="s">
        <v>3232</v>
      </c>
      <c r="M626" s="280" t="s">
        <v>3233</v>
      </c>
      <c r="N626" s="191"/>
      <c r="O626" s="193"/>
    </row>
    <row r="627" spans="1:15" ht="29.25" customHeight="1">
      <c r="A627" s="271" t="s">
        <v>2895</v>
      </c>
      <c r="B627" s="394">
        <v>90</v>
      </c>
      <c r="C627" s="44" t="s">
        <v>3638</v>
      </c>
      <c r="D627" s="183" t="s">
        <v>95</v>
      </c>
      <c r="E627" s="460" t="s">
        <v>577</v>
      </c>
      <c r="F627" s="278" t="s">
        <v>552</v>
      </c>
      <c r="G627" s="483" t="s">
        <v>4477</v>
      </c>
      <c r="H627" s="278" t="s">
        <v>89</v>
      </c>
      <c r="I627" s="278" t="s">
        <v>90</v>
      </c>
      <c r="J627" s="394">
        <v>23</v>
      </c>
      <c r="K627" s="208">
        <v>23</v>
      </c>
      <c r="L627" s="279" t="s">
        <v>579</v>
      </c>
      <c r="M627" s="280" t="s">
        <v>3234</v>
      </c>
      <c r="N627" s="191"/>
      <c r="O627" s="193"/>
    </row>
    <row r="628" spans="1:15" ht="29.25" customHeight="1">
      <c r="A628" s="271" t="s">
        <v>2895</v>
      </c>
      <c r="B628" s="394">
        <v>106</v>
      </c>
      <c r="C628" s="44" t="s">
        <v>3638</v>
      </c>
      <c r="D628" s="183" t="s">
        <v>113</v>
      </c>
      <c r="E628" s="460" t="s">
        <v>656</v>
      </c>
      <c r="F628" s="278" t="s">
        <v>552</v>
      </c>
      <c r="G628" s="483" t="s">
        <v>4478</v>
      </c>
      <c r="H628" s="278" t="s">
        <v>89</v>
      </c>
      <c r="I628" s="278" t="s">
        <v>90</v>
      </c>
      <c r="J628" s="394">
        <v>11</v>
      </c>
      <c r="K628" s="208">
        <v>11</v>
      </c>
      <c r="L628" s="279" t="s">
        <v>913</v>
      </c>
      <c r="M628" s="280" t="s">
        <v>3400</v>
      </c>
      <c r="N628" s="191"/>
      <c r="O628" s="193"/>
    </row>
    <row r="629" spans="1:15" ht="29.25" customHeight="1">
      <c r="A629" s="271" t="s">
        <v>2895</v>
      </c>
      <c r="B629" s="394">
        <v>107</v>
      </c>
      <c r="C629" s="44" t="s">
        <v>3638</v>
      </c>
      <c r="D629" s="183" t="s">
        <v>114</v>
      </c>
      <c r="E629" s="460" t="s">
        <v>659</v>
      </c>
      <c r="F629" s="278" t="s">
        <v>552</v>
      </c>
      <c r="G629" s="483" t="s">
        <v>4476</v>
      </c>
      <c r="H629" s="278" t="s">
        <v>55</v>
      </c>
      <c r="I629" s="278" t="s">
        <v>56</v>
      </c>
      <c r="J629" s="394">
        <v>18</v>
      </c>
      <c r="K629" s="208">
        <v>18</v>
      </c>
      <c r="L629" s="279" t="s">
        <v>3232</v>
      </c>
      <c r="M629" s="280" t="s">
        <v>3259</v>
      </c>
      <c r="N629" s="191"/>
      <c r="O629" s="193"/>
    </row>
    <row r="630" spans="1:15" ht="29.25" customHeight="1">
      <c r="A630" s="271" t="s">
        <v>2895</v>
      </c>
      <c r="B630" s="394">
        <v>108</v>
      </c>
      <c r="C630" s="44" t="s">
        <v>3638</v>
      </c>
      <c r="D630" s="183" t="s">
        <v>115</v>
      </c>
      <c r="E630" s="460" t="s">
        <v>662</v>
      </c>
      <c r="F630" s="278" t="s">
        <v>552</v>
      </c>
      <c r="G630" s="483" t="s">
        <v>4479</v>
      </c>
      <c r="H630" s="278" t="s">
        <v>89</v>
      </c>
      <c r="I630" s="278" t="s">
        <v>90</v>
      </c>
      <c r="J630" s="208">
        <v>23</v>
      </c>
      <c r="K630" s="208">
        <v>23</v>
      </c>
      <c r="L630" s="279" t="s">
        <v>664</v>
      </c>
      <c r="M630" s="280" t="s">
        <v>3260</v>
      </c>
      <c r="N630" s="191"/>
      <c r="O630" s="193"/>
    </row>
    <row r="631" spans="1:15" ht="29.25" customHeight="1">
      <c r="A631" s="271" t="s">
        <v>2895</v>
      </c>
      <c r="B631" s="394">
        <v>108</v>
      </c>
      <c r="C631" s="44" t="s">
        <v>3638</v>
      </c>
      <c r="D631" s="183" t="s">
        <v>115</v>
      </c>
      <c r="E631" s="460" t="s">
        <v>662</v>
      </c>
      <c r="F631" s="278" t="s">
        <v>552</v>
      </c>
      <c r="G631" s="483" t="s">
        <v>4573</v>
      </c>
      <c r="H631" s="278" t="s">
        <v>89</v>
      </c>
      <c r="I631" s="278" t="s">
        <v>90</v>
      </c>
      <c r="J631" s="208">
        <v>23</v>
      </c>
      <c r="K631" s="208">
        <v>23</v>
      </c>
      <c r="L631" s="279" t="s">
        <v>664</v>
      </c>
      <c r="M631" s="280" t="s">
        <v>3261</v>
      </c>
      <c r="N631" s="191"/>
      <c r="O631" s="193"/>
    </row>
    <row r="632" spans="1:15" ht="29.25" customHeight="1">
      <c r="A632" s="271" t="s">
        <v>2895</v>
      </c>
      <c r="B632" s="394">
        <v>109</v>
      </c>
      <c r="C632" s="44" t="s">
        <v>3638</v>
      </c>
      <c r="D632" s="183" t="s">
        <v>116</v>
      </c>
      <c r="E632" s="460" t="s">
        <v>668</v>
      </c>
      <c r="F632" s="278" t="s">
        <v>552</v>
      </c>
      <c r="G632" s="483" t="s">
        <v>4480</v>
      </c>
      <c r="H632" s="278" t="s">
        <v>55</v>
      </c>
      <c r="I632" s="278" t="s">
        <v>56</v>
      </c>
      <c r="J632" s="394">
        <v>32</v>
      </c>
      <c r="K632" s="208">
        <v>32</v>
      </c>
      <c r="L632" s="279" t="s">
        <v>3262</v>
      </c>
      <c r="M632" s="280" t="s">
        <v>3263</v>
      </c>
      <c r="N632" s="191"/>
      <c r="O632" s="193"/>
    </row>
    <row r="633" spans="1:15" ht="29.25" customHeight="1">
      <c r="A633" s="271" t="s">
        <v>2895</v>
      </c>
      <c r="B633" s="394">
        <v>91</v>
      </c>
      <c r="C633" s="44" t="s">
        <v>3638</v>
      </c>
      <c r="D633" s="183" t="s">
        <v>96</v>
      </c>
      <c r="E633" s="460" t="s">
        <v>582</v>
      </c>
      <c r="F633" s="278" t="s">
        <v>563</v>
      </c>
      <c r="G633" s="483" t="s">
        <v>4481</v>
      </c>
      <c r="H633" s="278" t="s">
        <v>97</v>
      </c>
      <c r="I633" s="278" t="s">
        <v>98</v>
      </c>
      <c r="J633" s="394">
        <v>12</v>
      </c>
      <c r="K633" s="208">
        <v>10</v>
      </c>
      <c r="L633" s="279" t="s">
        <v>913</v>
      </c>
      <c r="M633" s="280" t="s">
        <v>3235</v>
      </c>
      <c r="N633" s="191"/>
      <c r="O633" s="193"/>
    </row>
    <row r="634" spans="1:15" ht="29.25" customHeight="1">
      <c r="A634" s="271" t="s">
        <v>2895</v>
      </c>
      <c r="B634" s="394">
        <v>98</v>
      </c>
      <c r="C634" s="44" t="s">
        <v>3638</v>
      </c>
      <c r="D634" s="183" t="s">
        <v>105</v>
      </c>
      <c r="E634" s="460" t="s">
        <v>610</v>
      </c>
      <c r="F634" s="278" t="s">
        <v>563</v>
      </c>
      <c r="G634" s="483" t="s">
        <v>4465</v>
      </c>
      <c r="H634" s="278" t="s">
        <v>97</v>
      </c>
      <c r="I634" s="278" t="s">
        <v>98</v>
      </c>
      <c r="J634" s="394">
        <v>8</v>
      </c>
      <c r="K634" s="208">
        <v>11</v>
      </c>
      <c r="L634" s="279" t="s">
        <v>3242</v>
      </c>
      <c r="M634" s="178" t="s">
        <v>1031</v>
      </c>
      <c r="N634" s="191"/>
      <c r="O634" s="193"/>
    </row>
    <row r="635" spans="1:15" ht="29.25" customHeight="1">
      <c r="A635" s="200" t="s">
        <v>1470</v>
      </c>
      <c r="B635" s="201">
        <v>97</v>
      </c>
      <c r="C635" s="237" t="s">
        <v>3638</v>
      </c>
      <c r="D635" s="202" t="s">
        <v>1504</v>
      </c>
      <c r="E635" s="202" t="s">
        <v>2825</v>
      </c>
      <c r="F635" s="391" t="s">
        <v>1136</v>
      </c>
      <c r="G635" s="203" t="s">
        <v>4285</v>
      </c>
      <c r="H635" s="391">
        <v>16</v>
      </c>
      <c r="I635" s="391">
        <v>1</v>
      </c>
      <c r="J635" s="392" t="s">
        <v>2743</v>
      </c>
      <c r="K635" s="208">
        <v>222</v>
      </c>
      <c r="L635" s="393" t="s">
        <v>3046</v>
      </c>
      <c r="M635" s="393" t="s">
        <v>3047</v>
      </c>
      <c r="N635" s="391" t="s">
        <v>1506</v>
      </c>
      <c r="O635" s="200"/>
    </row>
    <row r="636" spans="1:15" ht="29.25" customHeight="1">
      <c r="A636" s="271" t="s">
        <v>2895</v>
      </c>
      <c r="B636" s="394">
        <v>112</v>
      </c>
      <c r="C636" s="44" t="s">
        <v>3638</v>
      </c>
      <c r="D636" s="183" t="s">
        <v>119</v>
      </c>
      <c r="E636" s="460" t="s">
        <v>683</v>
      </c>
      <c r="F636" s="278" t="s">
        <v>563</v>
      </c>
      <c r="G636" s="483" t="s">
        <v>4482</v>
      </c>
      <c r="H636" s="278" t="s">
        <v>52</v>
      </c>
      <c r="I636" s="278" t="s">
        <v>53</v>
      </c>
      <c r="J636" s="394">
        <v>8</v>
      </c>
      <c r="K636" s="208">
        <v>8</v>
      </c>
      <c r="L636" s="279" t="s">
        <v>685</v>
      </c>
      <c r="M636" s="280" t="s">
        <v>3267</v>
      </c>
      <c r="N636" s="191"/>
      <c r="O636" s="193"/>
    </row>
    <row r="637" spans="1:15" ht="29.25" customHeight="1">
      <c r="A637" s="525" t="s">
        <v>4896</v>
      </c>
      <c r="B637" s="526">
        <v>8</v>
      </c>
      <c r="C637" s="340" t="s">
        <v>336</v>
      </c>
      <c r="D637" s="184" t="s">
        <v>4880</v>
      </c>
      <c r="E637" s="184" t="s">
        <v>4881</v>
      </c>
      <c r="F637" s="184" t="s">
        <v>198</v>
      </c>
      <c r="G637" s="394" t="s">
        <v>4822</v>
      </c>
      <c r="H637" s="394">
        <v>16</v>
      </c>
      <c r="I637" s="394">
        <v>1</v>
      </c>
      <c r="J637" s="394">
        <v>14</v>
      </c>
      <c r="K637" s="208">
        <v>14</v>
      </c>
      <c r="L637" s="184" t="s">
        <v>3894</v>
      </c>
      <c r="M637" s="44" t="s">
        <v>4743</v>
      </c>
      <c r="N637" s="184" t="s">
        <v>266</v>
      </c>
      <c r="O637" s="539"/>
    </row>
    <row r="638" spans="1:15" ht="29.25" customHeight="1">
      <c r="A638" s="525" t="s">
        <v>4896</v>
      </c>
      <c r="B638" s="526">
        <v>8</v>
      </c>
      <c r="C638" s="340" t="s">
        <v>3998</v>
      </c>
      <c r="D638" s="184" t="s">
        <v>4880</v>
      </c>
      <c r="E638" s="184" t="s">
        <v>4881</v>
      </c>
      <c r="F638" s="184" t="s">
        <v>198</v>
      </c>
      <c r="G638" s="394" t="s">
        <v>3913</v>
      </c>
      <c r="H638" s="394">
        <v>16</v>
      </c>
      <c r="I638" s="394">
        <v>1</v>
      </c>
      <c r="J638" s="394">
        <v>14</v>
      </c>
      <c r="K638" s="208">
        <v>14</v>
      </c>
      <c r="L638" s="184" t="s">
        <v>3894</v>
      </c>
      <c r="M638" s="44" t="s">
        <v>4824</v>
      </c>
      <c r="N638" s="184" t="s">
        <v>266</v>
      </c>
      <c r="O638" s="539"/>
    </row>
    <row r="639" spans="1:15" ht="29.25" customHeight="1">
      <c r="A639" s="525" t="s">
        <v>4896</v>
      </c>
      <c r="B639" s="526">
        <v>8</v>
      </c>
      <c r="C639" s="340" t="s">
        <v>336</v>
      </c>
      <c r="D639" s="184" t="s">
        <v>4880</v>
      </c>
      <c r="E639" s="184" t="s">
        <v>4881</v>
      </c>
      <c r="F639" s="184" t="s">
        <v>198</v>
      </c>
      <c r="G639" s="394" t="s">
        <v>4825</v>
      </c>
      <c r="H639" s="394">
        <v>16</v>
      </c>
      <c r="I639" s="394">
        <v>1</v>
      </c>
      <c r="J639" s="394">
        <v>14</v>
      </c>
      <c r="K639" s="208">
        <v>14</v>
      </c>
      <c r="L639" s="184" t="s">
        <v>3894</v>
      </c>
      <c r="M639" s="44" t="s">
        <v>4744</v>
      </c>
      <c r="N639" s="184" t="s">
        <v>266</v>
      </c>
      <c r="O639" s="539"/>
    </row>
    <row r="640" spans="1:15" ht="29.25" customHeight="1">
      <c r="A640" s="525" t="s">
        <v>4896</v>
      </c>
      <c r="B640" s="526">
        <v>8</v>
      </c>
      <c r="C640" s="340" t="s">
        <v>336</v>
      </c>
      <c r="D640" s="184" t="s">
        <v>4880</v>
      </c>
      <c r="E640" s="184" t="s">
        <v>4881</v>
      </c>
      <c r="F640" s="184" t="s">
        <v>198</v>
      </c>
      <c r="G640" s="394" t="s">
        <v>4665</v>
      </c>
      <c r="H640" s="394">
        <v>16</v>
      </c>
      <c r="I640" s="394">
        <v>1</v>
      </c>
      <c r="J640" s="394">
        <v>14</v>
      </c>
      <c r="K640" s="208">
        <v>14</v>
      </c>
      <c r="L640" s="184" t="s">
        <v>3894</v>
      </c>
      <c r="M640" s="44" t="s">
        <v>4745</v>
      </c>
      <c r="N640" s="184" t="s">
        <v>266</v>
      </c>
      <c r="O640" s="539"/>
    </row>
    <row r="641" spans="1:15" ht="29.25" customHeight="1">
      <c r="A641" s="525" t="s">
        <v>4896</v>
      </c>
      <c r="B641" s="526">
        <v>8</v>
      </c>
      <c r="C641" s="340" t="s">
        <v>336</v>
      </c>
      <c r="D641" s="184" t="s">
        <v>4880</v>
      </c>
      <c r="E641" s="184" t="s">
        <v>4881</v>
      </c>
      <c r="F641" s="184" t="s">
        <v>198</v>
      </c>
      <c r="G641" s="394" t="s">
        <v>4746</v>
      </c>
      <c r="H641" s="394">
        <v>16</v>
      </c>
      <c r="I641" s="394">
        <v>1</v>
      </c>
      <c r="J641" s="394">
        <v>14</v>
      </c>
      <c r="K641" s="208">
        <v>14</v>
      </c>
      <c r="L641" s="184" t="s">
        <v>3894</v>
      </c>
      <c r="M641" s="44" t="s">
        <v>4747</v>
      </c>
      <c r="N641" s="184" t="s">
        <v>266</v>
      </c>
      <c r="O641" s="539"/>
    </row>
    <row r="642" spans="1:15" ht="29.25" customHeight="1">
      <c r="A642" s="525" t="s">
        <v>2895</v>
      </c>
      <c r="B642" s="345">
        <v>38</v>
      </c>
      <c r="C642" s="340" t="s">
        <v>336</v>
      </c>
      <c r="D642" s="184" t="s">
        <v>38</v>
      </c>
      <c r="E642" s="184" t="s">
        <v>337</v>
      </c>
      <c r="F642" s="394" t="s">
        <v>179</v>
      </c>
      <c r="G642" s="469" t="s">
        <v>4508</v>
      </c>
      <c r="H642" s="394">
        <v>32</v>
      </c>
      <c r="I642" s="394">
        <v>2</v>
      </c>
      <c r="J642" s="394">
        <v>42</v>
      </c>
      <c r="K642" s="208">
        <v>42</v>
      </c>
      <c r="L642" s="272" t="s">
        <v>3185</v>
      </c>
      <c r="M642" s="395" t="s">
        <v>3186</v>
      </c>
      <c r="N642" s="394" t="s">
        <v>255</v>
      </c>
      <c r="O642" s="539"/>
    </row>
    <row r="643" spans="1:15" ht="29.25" customHeight="1">
      <c r="A643" s="525" t="s">
        <v>2895</v>
      </c>
      <c r="B643" s="345">
        <v>38</v>
      </c>
      <c r="C643" s="340" t="s">
        <v>341</v>
      </c>
      <c r="D643" s="184" t="s">
        <v>38</v>
      </c>
      <c r="E643" s="184" t="s">
        <v>337</v>
      </c>
      <c r="F643" s="394" t="s">
        <v>179</v>
      </c>
      <c r="G643" s="469" t="s">
        <v>4509</v>
      </c>
      <c r="H643" s="394">
        <v>32</v>
      </c>
      <c r="I643" s="394">
        <v>2</v>
      </c>
      <c r="J643" s="394">
        <v>42</v>
      </c>
      <c r="K643" s="208">
        <v>42</v>
      </c>
      <c r="L643" s="272" t="s">
        <v>3185</v>
      </c>
      <c r="M643" s="395" t="s">
        <v>3187</v>
      </c>
      <c r="N643" s="394" t="s">
        <v>255</v>
      </c>
      <c r="O643" s="539"/>
    </row>
    <row r="644" spans="1:15" ht="29.25" customHeight="1">
      <c r="A644" s="525" t="s">
        <v>2895</v>
      </c>
      <c r="B644" s="345">
        <v>39</v>
      </c>
      <c r="C644" s="340" t="s">
        <v>344</v>
      </c>
      <c r="D644" s="184" t="s">
        <v>39</v>
      </c>
      <c r="E644" s="184" t="s">
        <v>345</v>
      </c>
      <c r="F644" s="394" t="s">
        <v>179</v>
      </c>
      <c r="G644" s="469" t="s">
        <v>4510</v>
      </c>
      <c r="H644" s="394">
        <v>44</v>
      </c>
      <c r="I644" s="394">
        <v>2</v>
      </c>
      <c r="J644" s="394">
        <v>22</v>
      </c>
      <c r="K644" s="208">
        <v>22</v>
      </c>
      <c r="L644" s="272" t="s">
        <v>3185</v>
      </c>
      <c r="M644" s="367" t="s">
        <v>3643</v>
      </c>
      <c r="N644" s="394" t="s">
        <v>255</v>
      </c>
      <c r="O644" s="539"/>
    </row>
    <row r="645" spans="1:15" ht="29.25" customHeight="1">
      <c r="A645" s="527" t="s">
        <v>4157</v>
      </c>
      <c r="B645" s="332">
        <v>14</v>
      </c>
      <c r="C645" s="330" t="s">
        <v>336</v>
      </c>
      <c r="D645" s="406" t="s">
        <v>3746</v>
      </c>
      <c r="E645" s="406" t="s">
        <v>3886</v>
      </c>
      <c r="F645" s="402" t="s">
        <v>179</v>
      </c>
      <c r="G645" s="203" t="s">
        <v>4511</v>
      </c>
      <c r="H645" s="402">
        <v>32</v>
      </c>
      <c r="I645" s="402">
        <v>2</v>
      </c>
      <c r="J645" s="402">
        <v>9</v>
      </c>
      <c r="K645" s="208">
        <v>9</v>
      </c>
      <c r="L645" s="400" t="s">
        <v>3888</v>
      </c>
      <c r="M645" s="406" t="s">
        <v>4106</v>
      </c>
      <c r="N645" s="184" t="s">
        <v>3889</v>
      </c>
      <c r="O645" s="539"/>
    </row>
    <row r="646" spans="1:15" ht="29.25" customHeight="1">
      <c r="A646" s="527" t="s">
        <v>4157</v>
      </c>
      <c r="B646" s="332">
        <v>15</v>
      </c>
      <c r="C646" s="330" t="s">
        <v>4065</v>
      </c>
      <c r="D646" s="406" t="s">
        <v>3747</v>
      </c>
      <c r="E646" s="406" t="s">
        <v>3890</v>
      </c>
      <c r="F646" s="402" t="s">
        <v>179</v>
      </c>
      <c r="G646" s="203" t="s">
        <v>4512</v>
      </c>
      <c r="H646" s="402">
        <v>32</v>
      </c>
      <c r="I646" s="402">
        <v>2</v>
      </c>
      <c r="J646" s="402">
        <v>25</v>
      </c>
      <c r="K646" s="208">
        <v>25</v>
      </c>
      <c r="L646" s="400" t="s">
        <v>3888</v>
      </c>
      <c r="M646" s="406" t="s">
        <v>3892</v>
      </c>
      <c r="N646" s="184" t="s">
        <v>4107</v>
      </c>
      <c r="O646" s="539"/>
    </row>
    <row r="647" spans="1:15" ht="29.25" customHeight="1">
      <c r="A647" s="525" t="s">
        <v>2895</v>
      </c>
      <c r="B647" s="345">
        <v>40</v>
      </c>
      <c r="C647" s="340" t="s">
        <v>347</v>
      </c>
      <c r="D647" s="184" t="s">
        <v>40</v>
      </c>
      <c r="E647" s="184" t="s">
        <v>348</v>
      </c>
      <c r="F647" s="394" t="s">
        <v>179</v>
      </c>
      <c r="G647" s="469" t="s">
        <v>4513</v>
      </c>
      <c r="H647" s="394">
        <v>32</v>
      </c>
      <c r="I647" s="394">
        <v>2</v>
      </c>
      <c r="J647" s="394">
        <v>17</v>
      </c>
      <c r="K647" s="208">
        <v>18</v>
      </c>
      <c r="L647" s="272" t="s">
        <v>3188</v>
      </c>
      <c r="M647" s="395" t="s">
        <v>3189</v>
      </c>
      <c r="N647" s="394" t="s">
        <v>255</v>
      </c>
      <c r="O647" s="539"/>
    </row>
    <row r="648" spans="1:15" ht="29.25" customHeight="1">
      <c r="A648" s="525" t="s">
        <v>2895</v>
      </c>
      <c r="B648" s="345">
        <v>41</v>
      </c>
      <c r="C648" s="340" t="s">
        <v>352</v>
      </c>
      <c r="D648" s="184" t="s">
        <v>41</v>
      </c>
      <c r="E648" s="184" t="s">
        <v>353</v>
      </c>
      <c r="F648" s="394" t="s">
        <v>179</v>
      </c>
      <c r="G648" s="469" t="s">
        <v>4514</v>
      </c>
      <c r="H648" s="394">
        <v>48</v>
      </c>
      <c r="I648" s="394">
        <v>3</v>
      </c>
      <c r="J648" s="394">
        <v>8</v>
      </c>
      <c r="K648" s="208">
        <v>8</v>
      </c>
      <c r="L648" s="272" t="s">
        <v>3185</v>
      </c>
      <c r="M648" s="395" t="s">
        <v>3190</v>
      </c>
      <c r="N648" s="394" t="s">
        <v>255</v>
      </c>
      <c r="O648" s="539"/>
    </row>
    <row r="649" spans="1:15" ht="29.25" customHeight="1">
      <c r="A649" s="525" t="s">
        <v>2895</v>
      </c>
      <c r="B649" s="345">
        <v>42</v>
      </c>
      <c r="C649" s="340" t="s">
        <v>347</v>
      </c>
      <c r="D649" s="184" t="s">
        <v>42</v>
      </c>
      <c r="E649" s="184" t="s">
        <v>357</v>
      </c>
      <c r="F649" s="394" t="s">
        <v>179</v>
      </c>
      <c r="G649" s="469" t="s">
        <v>4515</v>
      </c>
      <c r="H649" s="394">
        <v>32</v>
      </c>
      <c r="I649" s="394">
        <v>2</v>
      </c>
      <c r="J649" s="394">
        <v>6</v>
      </c>
      <c r="K649" s="208">
        <v>6</v>
      </c>
      <c r="L649" s="276" t="s">
        <v>1029</v>
      </c>
      <c r="M649" s="395" t="s">
        <v>3191</v>
      </c>
      <c r="N649" s="394" t="s">
        <v>255</v>
      </c>
      <c r="O649" s="539"/>
    </row>
    <row r="650" spans="1:15" ht="29.25" customHeight="1">
      <c r="A650" s="525" t="s">
        <v>2895</v>
      </c>
      <c r="B650" s="345">
        <v>43</v>
      </c>
      <c r="C650" s="340" t="s">
        <v>352</v>
      </c>
      <c r="D650" s="184" t="s">
        <v>43</v>
      </c>
      <c r="E650" s="184" t="s">
        <v>360</v>
      </c>
      <c r="F650" s="394" t="s">
        <v>179</v>
      </c>
      <c r="G650" s="469" t="s">
        <v>4516</v>
      </c>
      <c r="H650" s="394">
        <v>32</v>
      </c>
      <c r="I650" s="394">
        <v>2</v>
      </c>
      <c r="J650" s="394">
        <v>15</v>
      </c>
      <c r="K650" s="208">
        <v>17</v>
      </c>
      <c r="L650" s="272" t="s">
        <v>3185</v>
      </c>
      <c r="M650" s="395" t="s">
        <v>3192</v>
      </c>
      <c r="N650" s="394" t="s">
        <v>364</v>
      </c>
      <c r="O650" s="539"/>
    </row>
    <row r="651" spans="1:15" ht="29.25" customHeight="1">
      <c r="A651" s="525" t="s">
        <v>2895</v>
      </c>
      <c r="B651" s="345">
        <v>44</v>
      </c>
      <c r="C651" s="340" t="s">
        <v>365</v>
      </c>
      <c r="D651" s="184" t="s">
        <v>44</v>
      </c>
      <c r="E651" s="184" t="s">
        <v>366</v>
      </c>
      <c r="F651" s="394" t="s">
        <v>179</v>
      </c>
      <c r="G651" s="469" t="s">
        <v>4575</v>
      </c>
      <c r="H651" s="394">
        <v>48</v>
      </c>
      <c r="I651" s="394">
        <v>3</v>
      </c>
      <c r="J651" s="394">
        <v>17</v>
      </c>
      <c r="K651" s="208">
        <v>17</v>
      </c>
      <c r="L651" s="272" t="s">
        <v>3185</v>
      </c>
      <c r="M651" s="395" t="s">
        <v>3193</v>
      </c>
      <c r="N651" s="394" t="s">
        <v>255</v>
      </c>
      <c r="O651" s="539"/>
    </row>
    <row r="652" spans="1:15" ht="29.25" customHeight="1">
      <c r="A652" s="527" t="s">
        <v>4157</v>
      </c>
      <c r="B652" s="332">
        <v>16</v>
      </c>
      <c r="C652" s="330" t="s">
        <v>336</v>
      </c>
      <c r="D652" s="406" t="s">
        <v>3748</v>
      </c>
      <c r="E652" s="406" t="s">
        <v>3893</v>
      </c>
      <c r="F652" s="402" t="s">
        <v>198</v>
      </c>
      <c r="G652" s="203" t="s">
        <v>4517</v>
      </c>
      <c r="H652" s="402">
        <v>32</v>
      </c>
      <c r="I652" s="402">
        <v>2</v>
      </c>
      <c r="J652" s="402">
        <v>16</v>
      </c>
      <c r="K652" s="208">
        <v>16</v>
      </c>
      <c r="L652" s="400" t="s">
        <v>3894</v>
      </c>
      <c r="M652" s="406" t="s">
        <v>3895</v>
      </c>
      <c r="N652" s="184" t="s">
        <v>3595</v>
      </c>
      <c r="O652" s="539"/>
    </row>
    <row r="653" spans="1:15" ht="29.25" customHeight="1">
      <c r="A653" s="527" t="s">
        <v>4157</v>
      </c>
      <c r="B653" s="332">
        <v>16</v>
      </c>
      <c r="C653" s="330" t="s">
        <v>336</v>
      </c>
      <c r="D653" s="406" t="s">
        <v>3748</v>
      </c>
      <c r="E653" s="406" t="s">
        <v>3893</v>
      </c>
      <c r="F653" s="402" t="s">
        <v>198</v>
      </c>
      <c r="G653" s="203" t="s">
        <v>4576</v>
      </c>
      <c r="H653" s="402">
        <v>32</v>
      </c>
      <c r="I653" s="402">
        <v>2</v>
      </c>
      <c r="J653" s="402">
        <v>16</v>
      </c>
      <c r="K653" s="208">
        <v>16</v>
      </c>
      <c r="L653" s="400" t="s">
        <v>3894</v>
      </c>
      <c r="M653" s="406" t="s">
        <v>4108</v>
      </c>
      <c r="N653" s="184" t="s">
        <v>4001</v>
      </c>
      <c r="O653" s="539"/>
    </row>
    <row r="654" spans="1:15" ht="29.25" customHeight="1">
      <c r="A654" s="525" t="s">
        <v>2895</v>
      </c>
      <c r="B654" s="345">
        <v>50</v>
      </c>
      <c r="C654" s="340" t="s">
        <v>365</v>
      </c>
      <c r="D654" s="184" t="s">
        <v>50</v>
      </c>
      <c r="E654" s="184" t="s">
        <v>390</v>
      </c>
      <c r="F654" s="394" t="s">
        <v>198</v>
      </c>
      <c r="G654" s="469" t="s">
        <v>4518</v>
      </c>
      <c r="H654" s="394">
        <v>32</v>
      </c>
      <c r="I654" s="394">
        <v>2</v>
      </c>
      <c r="J654" s="394">
        <v>5</v>
      </c>
      <c r="K654" s="208">
        <v>5</v>
      </c>
      <c r="L654" s="272" t="s">
        <v>3185</v>
      </c>
      <c r="M654" s="395" t="s">
        <v>3200</v>
      </c>
      <c r="N654" s="394" t="s">
        <v>255</v>
      </c>
      <c r="O654" s="539"/>
    </row>
    <row r="655" spans="1:15" ht="29.25" customHeight="1">
      <c r="A655" s="525" t="s">
        <v>2895</v>
      </c>
      <c r="B655" s="345">
        <v>45</v>
      </c>
      <c r="C655" s="340" t="s">
        <v>341</v>
      </c>
      <c r="D655" s="184" t="s">
        <v>45</v>
      </c>
      <c r="E655" s="184" t="s">
        <v>369</v>
      </c>
      <c r="F655" s="394" t="s">
        <v>198</v>
      </c>
      <c r="G655" s="469" t="s">
        <v>4519</v>
      </c>
      <c r="H655" s="394">
        <v>32</v>
      </c>
      <c r="I655" s="394">
        <v>2</v>
      </c>
      <c r="J655" s="394">
        <v>16</v>
      </c>
      <c r="K655" s="208">
        <v>16</v>
      </c>
      <c r="L655" s="272" t="s">
        <v>3185</v>
      </c>
      <c r="M655" s="395" t="s">
        <v>3392</v>
      </c>
      <c r="N655" s="394" t="s">
        <v>255</v>
      </c>
      <c r="O655" s="539"/>
    </row>
    <row r="656" spans="1:15" ht="29.25" customHeight="1">
      <c r="A656" s="527" t="s">
        <v>4157</v>
      </c>
      <c r="B656" s="332">
        <v>17</v>
      </c>
      <c r="C656" s="330" t="s">
        <v>336</v>
      </c>
      <c r="D656" s="406" t="s">
        <v>3749</v>
      </c>
      <c r="E656" s="406" t="s">
        <v>3897</v>
      </c>
      <c r="F656" s="402" t="s">
        <v>198</v>
      </c>
      <c r="G656" s="203" t="s">
        <v>4520</v>
      </c>
      <c r="H656" s="402">
        <v>32</v>
      </c>
      <c r="I656" s="402">
        <v>2</v>
      </c>
      <c r="J656" s="402">
        <v>6</v>
      </c>
      <c r="K656" s="208">
        <v>6</v>
      </c>
      <c r="L656" s="400" t="s">
        <v>3894</v>
      </c>
      <c r="M656" s="406" t="s">
        <v>3899</v>
      </c>
      <c r="N656" s="184" t="s">
        <v>4107</v>
      </c>
      <c r="O656" s="539"/>
    </row>
    <row r="657" spans="1:15" ht="29.25" customHeight="1">
      <c r="A657" s="527" t="s">
        <v>4157</v>
      </c>
      <c r="B657" s="332">
        <v>18</v>
      </c>
      <c r="C657" s="330" t="s">
        <v>3998</v>
      </c>
      <c r="D657" s="406" t="s">
        <v>3750</v>
      </c>
      <c r="E657" s="406" t="s">
        <v>3900</v>
      </c>
      <c r="F657" s="402" t="s">
        <v>198</v>
      </c>
      <c r="G657" s="203" t="s">
        <v>4521</v>
      </c>
      <c r="H657" s="402">
        <v>16</v>
      </c>
      <c r="I657" s="402">
        <v>1</v>
      </c>
      <c r="J657" s="402">
        <v>12</v>
      </c>
      <c r="K657" s="208">
        <v>12</v>
      </c>
      <c r="L657" s="400" t="s">
        <v>3894</v>
      </c>
      <c r="M657" s="406" t="s">
        <v>3902</v>
      </c>
      <c r="N657" s="184" t="s">
        <v>3595</v>
      </c>
      <c r="O657" s="539"/>
    </row>
    <row r="658" spans="1:15" ht="29.25" customHeight="1">
      <c r="A658" s="527" t="s">
        <v>4157</v>
      </c>
      <c r="B658" s="332">
        <v>19</v>
      </c>
      <c r="C658" s="330" t="s">
        <v>4000</v>
      </c>
      <c r="D658" s="406" t="s">
        <v>3751</v>
      </c>
      <c r="E658" s="406" t="s">
        <v>3903</v>
      </c>
      <c r="F658" s="402" t="s">
        <v>198</v>
      </c>
      <c r="G658" s="203" t="s">
        <v>4522</v>
      </c>
      <c r="H658" s="402">
        <v>16</v>
      </c>
      <c r="I658" s="402">
        <v>1</v>
      </c>
      <c r="J658" s="402">
        <v>30</v>
      </c>
      <c r="K658" s="208">
        <v>31</v>
      </c>
      <c r="L658" s="400" t="s">
        <v>3894</v>
      </c>
      <c r="M658" s="406" t="s">
        <v>3905</v>
      </c>
      <c r="N658" s="184" t="s">
        <v>3595</v>
      </c>
      <c r="O658" s="539"/>
    </row>
    <row r="659" spans="1:15" ht="29.25" customHeight="1">
      <c r="A659" s="527" t="s">
        <v>4157</v>
      </c>
      <c r="B659" s="332">
        <v>19</v>
      </c>
      <c r="C659" s="330" t="s">
        <v>336</v>
      </c>
      <c r="D659" s="406" t="s">
        <v>3751</v>
      </c>
      <c r="E659" s="406" t="s">
        <v>3903</v>
      </c>
      <c r="F659" s="402" t="s">
        <v>198</v>
      </c>
      <c r="G659" s="485" t="s">
        <v>4179</v>
      </c>
      <c r="H659" s="402">
        <v>16</v>
      </c>
      <c r="I659" s="402">
        <v>1</v>
      </c>
      <c r="J659" s="402">
        <v>30</v>
      </c>
      <c r="K659" s="208">
        <v>31</v>
      </c>
      <c r="L659" s="400" t="s">
        <v>3894</v>
      </c>
      <c r="M659" s="406" t="s">
        <v>3907</v>
      </c>
      <c r="N659" s="184" t="s">
        <v>3997</v>
      </c>
      <c r="O659" s="539"/>
    </row>
    <row r="660" spans="1:15" ht="29.25" customHeight="1">
      <c r="A660" s="527" t="s">
        <v>4157</v>
      </c>
      <c r="B660" s="332">
        <v>19</v>
      </c>
      <c r="C660" s="330" t="s">
        <v>336</v>
      </c>
      <c r="D660" s="406" t="s">
        <v>3751</v>
      </c>
      <c r="E660" s="406" t="s">
        <v>3903</v>
      </c>
      <c r="F660" s="402" t="s">
        <v>198</v>
      </c>
      <c r="G660" s="203" t="s">
        <v>4523</v>
      </c>
      <c r="H660" s="402">
        <v>16</v>
      </c>
      <c r="I660" s="402">
        <v>1</v>
      </c>
      <c r="J660" s="402">
        <v>30</v>
      </c>
      <c r="K660" s="208">
        <v>31</v>
      </c>
      <c r="L660" s="400" t="s">
        <v>3894</v>
      </c>
      <c r="M660" s="406" t="s">
        <v>3909</v>
      </c>
      <c r="N660" s="184" t="s">
        <v>3595</v>
      </c>
      <c r="O660" s="539"/>
    </row>
    <row r="661" spans="1:15" ht="29.25" customHeight="1">
      <c r="A661" s="527" t="s">
        <v>4157</v>
      </c>
      <c r="B661" s="332">
        <v>19</v>
      </c>
      <c r="C661" s="330" t="s">
        <v>4109</v>
      </c>
      <c r="D661" s="406" t="s">
        <v>3751</v>
      </c>
      <c r="E661" s="406" t="s">
        <v>3903</v>
      </c>
      <c r="F661" s="402" t="s">
        <v>198</v>
      </c>
      <c r="G661" s="203" t="s">
        <v>4524</v>
      </c>
      <c r="H661" s="402">
        <v>16</v>
      </c>
      <c r="I661" s="402">
        <v>1</v>
      </c>
      <c r="J661" s="402">
        <v>30</v>
      </c>
      <c r="K661" s="208">
        <v>31</v>
      </c>
      <c r="L661" s="400" t="s">
        <v>3894</v>
      </c>
      <c r="M661" s="406" t="s">
        <v>3911</v>
      </c>
      <c r="N661" s="184" t="s">
        <v>4001</v>
      </c>
      <c r="O661" s="539"/>
    </row>
    <row r="662" spans="1:15" ht="29.25" customHeight="1">
      <c r="A662" s="525" t="s">
        <v>2895</v>
      </c>
      <c r="B662" s="345">
        <v>46</v>
      </c>
      <c r="C662" s="340" t="s">
        <v>341</v>
      </c>
      <c r="D662" s="184" t="s">
        <v>46</v>
      </c>
      <c r="E662" s="184" t="s">
        <v>373</v>
      </c>
      <c r="F662" s="394" t="s">
        <v>198</v>
      </c>
      <c r="G662" s="469" t="s">
        <v>4525</v>
      </c>
      <c r="H662" s="394">
        <v>32</v>
      </c>
      <c r="I662" s="394">
        <v>2</v>
      </c>
      <c r="J662" s="394">
        <v>16</v>
      </c>
      <c r="K662" s="208">
        <v>16</v>
      </c>
      <c r="L662" s="272" t="s">
        <v>3185</v>
      </c>
      <c r="M662" s="395" t="s">
        <v>3194</v>
      </c>
      <c r="N662" s="394" t="s">
        <v>255</v>
      </c>
      <c r="O662" s="539"/>
    </row>
    <row r="663" spans="1:15" ht="29.25" customHeight="1">
      <c r="A663" s="525" t="s">
        <v>2895</v>
      </c>
      <c r="B663" s="345">
        <v>46</v>
      </c>
      <c r="C663" s="340" t="s">
        <v>365</v>
      </c>
      <c r="D663" s="184" t="s">
        <v>46</v>
      </c>
      <c r="E663" s="184" t="s">
        <v>373</v>
      </c>
      <c r="F663" s="394" t="s">
        <v>198</v>
      </c>
      <c r="G663" s="469" t="s">
        <v>4526</v>
      </c>
      <c r="H663" s="394">
        <v>32</v>
      </c>
      <c r="I663" s="394">
        <v>2</v>
      </c>
      <c r="J663" s="394">
        <v>16</v>
      </c>
      <c r="K663" s="208">
        <v>16</v>
      </c>
      <c r="L663" s="272" t="s">
        <v>3185</v>
      </c>
      <c r="M663" s="395" t="s">
        <v>3195</v>
      </c>
      <c r="N663" s="394" t="s">
        <v>255</v>
      </c>
      <c r="O663" s="539"/>
    </row>
    <row r="664" spans="1:15" ht="29.25" customHeight="1">
      <c r="A664" s="525" t="s">
        <v>2895</v>
      </c>
      <c r="B664" s="345">
        <v>46</v>
      </c>
      <c r="C664" s="340" t="s">
        <v>378</v>
      </c>
      <c r="D664" s="184" t="s">
        <v>46</v>
      </c>
      <c r="E664" s="184" t="s">
        <v>373</v>
      </c>
      <c r="F664" s="394" t="s">
        <v>198</v>
      </c>
      <c r="G664" s="469" t="s">
        <v>4577</v>
      </c>
      <c r="H664" s="394">
        <v>32</v>
      </c>
      <c r="I664" s="394">
        <v>2</v>
      </c>
      <c r="J664" s="394">
        <v>16</v>
      </c>
      <c r="K664" s="208">
        <v>16</v>
      </c>
      <c r="L664" s="272" t="s">
        <v>3185</v>
      </c>
      <c r="M664" s="395" t="s">
        <v>3196</v>
      </c>
      <c r="N664" s="394" t="s">
        <v>255</v>
      </c>
      <c r="O664" s="539"/>
    </row>
    <row r="665" spans="1:15" ht="29.25" customHeight="1">
      <c r="A665" s="525" t="s">
        <v>2895</v>
      </c>
      <c r="B665" s="345">
        <v>47</v>
      </c>
      <c r="C665" s="340" t="s">
        <v>365</v>
      </c>
      <c r="D665" s="184" t="s">
        <v>47</v>
      </c>
      <c r="E665" s="184" t="s">
        <v>381</v>
      </c>
      <c r="F665" s="394" t="s">
        <v>198</v>
      </c>
      <c r="G665" s="469" t="s">
        <v>4578</v>
      </c>
      <c r="H665" s="394">
        <v>16</v>
      </c>
      <c r="I665" s="394">
        <v>1</v>
      </c>
      <c r="J665" s="394">
        <v>14</v>
      </c>
      <c r="K665" s="208">
        <v>14</v>
      </c>
      <c r="L665" s="272" t="s">
        <v>3185</v>
      </c>
      <c r="M665" s="395" t="s">
        <v>3197</v>
      </c>
      <c r="N665" s="394" t="s">
        <v>255</v>
      </c>
      <c r="O665" s="539"/>
    </row>
    <row r="666" spans="1:15" ht="29.25" customHeight="1">
      <c r="A666" s="527" t="s">
        <v>4157</v>
      </c>
      <c r="B666" s="332">
        <v>20</v>
      </c>
      <c r="C666" s="330" t="s">
        <v>336</v>
      </c>
      <c r="D666" s="406" t="s">
        <v>3752</v>
      </c>
      <c r="E666" s="406" t="s">
        <v>3912</v>
      </c>
      <c r="F666" s="402" t="s">
        <v>198</v>
      </c>
      <c r="G666" s="203" t="s">
        <v>4579</v>
      </c>
      <c r="H666" s="402">
        <v>16</v>
      </c>
      <c r="I666" s="402">
        <v>1</v>
      </c>
      <c r="J666" s="402">
        <v>24</v>
      </c>
      <c r="K666" s="208">
        <v>24</v>
      </c>
      <c r="L666" s="400" t="s">
        <v>3894</v>
      </c>
      <c r="M666" s="406" t="s">
        <v>3914</v>
      </c>
      <c r="N666" s="184" t="s">
        <v>3999</v>
      </c>
      <c r="O666" s="539"/>
    </row>
    <row r="667" spans="1:15" ht="29.25" customHeight="1">
      <c r="A667" s="527" t="s">
        <v>4157</v>
      </c>
      <c r="B667" s="332">
        <v>20</v>
      </c>
      <c r="C667" s="330" t="s">
        <v>336</v>
      </c>
      <c r="D667" s="406" t="s">
        <v>3752</v>
      </c>
      <c r="E667" s="406" t="s">
        <v>3912</v>
      </c>
      <c r="F667" s="402" t="s">
        <v>198</v>
      </c>
      <c r="G667" s="203" t="s">
        <v>4527</v>
      </c>
      <c r="H667" s="402">
        <v>16</v>
      </c>
      <c r="I667" s="402">
        <v>1</v>
      </c>
      <c r="J667" s="402">
        <v>24</v>
      </c>
      <c r="K667" s="208">
        <v>24</v>
      </c>
      <c r="L667" s="400" t="s">
        <v>3894</v>
      </c>
      <c r="M667" s="406" t="s">
        <v>3916</v>
      </c>
      <c r="N667" s="184" t="s">
        <v>4001</v>
      </c>
      <c r="O667" s="539"/>
    </row>
    <row r="668" spans="1:15" ht="29.25" customHeight="1">
      <c r="A668" s="527" t="s">
        <v>4157</v>
      </c>
      <c r="B668" s="332">
        <v>20</v>
      </c>
      <c r="C668" s="330" t="s">
        <v>3998</v>
      </c>
      <c r="D668" s="406" t="s">
        <v>3752</v>
      </c>
      <c r="E668" s="406" t="s">
        <v>3912</v>
      </c>
      <c r="F668" s="402" t="s">
        <v>198</v>
      </c>
      <c r="G668" s="203" t="s">
        <v>4528</v>
      </c>
      <c r="H668" s="402">
        <v>16</v>
      </c>
      <c r="I668" s="402">
        <v>1</v>
      </c>
      <c r="J668" s="402">
        <v>24</v>
      </c>
      <c r="K668" s="208">
        <v>24</v>
      </c>
      <c r="L668" s="400" t="s">
        <v>3894</v>
      </c>
      <c r="M668" s="406" t="s">
        <v>3918</v>
      </c>
      <c r="N668" s="184" t="s">
        <v>3595</v>
      </c>
      <c r="O668" s="539"/>
    </row>
    <row r="669" spans="1:15" ht="29.25" customHeight="1">
      <c r="A669" s="527" t="s">
        <v>4157</v>
      </c>
      <c r="B669" s="332">
        <v>20</v>
      </c>
      <c r="C669" s="330" t="s">
        <v>3998</v>
      </c>
      <c r="D669" s="406" t="s">
        <v>3752</v>
      </c>
      <c r="E669" s="406" t="s">
        <v>3912</v>
      </c>
      <c r="F669" s="402" t="s">
        <v>198</v>
      </c>
      <c r="G669" s="203" t="s">
        <v>4529</v>
      </c>
      <c r="H669" s="402">
        <v>16</v>
      </c>
      <c r="I669" s="402">
        <v>1</v>
      </c>
      <c r="J669" s="402">
        <v>24</v>
      </c>
      <c r="K669" s="208">
        <v>24</v>
      </c>
      <c r="L669" s="400" t="s">
        <v>3894</v>
      </c>
      <c r="M669" s="406" t="s">
        <v>3920</v>
      </c>
      <c r="N669" s="184" t="s">
        <v>3997</v>
      </c>
      <c r="O669" s="539"/>
    </row>
    <row r="670" spans="1:15" ht="29.25" customHeight="1">
      <c r="A670" s="525" t="s">
        <v>2895</v>
      </c>
      <c r="B670" s="345">
        <v>49</v>
      </c>
      <c r="C670" s="340" t="s">
        <v>341</v>
      </c>
      <c r="D670" s="184" t="s">
        <v>49</v>
      </c>
      <c r="E670" s="184" t="s">
        <v>387</v>
      </c>
      <c r="F670" s="394" t="s">
        <v>198</v>
      </c>
      <c r="G670" s="469" t="s">
        <v>4530</v>
      </c>
      <c r="H670" s="394">
        <v>16</v>
      </c>
      <c r="I670" s="394">
        <v>1</v>
      </c>
      <c r="J670" s="394">
        <v>6</v>
      </c>
      <c r="K670" s="208">
        <v>6</v>
      </c>
      <c r="L670" s="272" t="s">
        <v>3185</v>
      </c>
      <c r="M670" s="395" t="s">
        <v>3199</v>
      </c>
      <c r="N670" s="394" t="s">
        <v>255</v>
      </c>
      <c r="O670" s="539"/>
    </row>
    <row r="671" spans="1:15" ht="29.25" customHeight="1">
      <c r="A671" s="527" t="s">
        <v>4157</v>
      </c>
      <c r="B671" s="332">
        <v>21</v>
      </c>
      <c r="C671" s="330" t="s">
        <v>3998</v>
      </c>
      <c r="D671" s="406" t="s">
        <v>3755</v>
      </c>
      <c r="E671" s="406" t="s">
        <v>3921</v>
      </c>
      <c r="F671" s="402" t="s">
        <v>198</v>
      </c>
      <c r="G671" s="203" t="s">
        <v>4531</v>
      </c>
      <c r="H671" s="402">
        <v>16</v>
      </c>
      <c r="I671" s="402">
        <v>1</v>
      </c>
      <c r="J671" s="402">
        <v>8</v>
      </c>
      <c r="K671" s="208">
        <v>8</v>
      </c>
      <c r="L671" s="400" t="s">
        <v>3923</v>
      </c>
      <c r="M671" s="406" t="s">
        <v>3914</v>
      </c>
      <c r="N671" s="283" t="s">
        <v>4110</v>
      </c>
      <c r="O671" s="539"/>
    </row>
    <row r="672" spans="1:15" ht="29.25" customHeight="1">
      <c r="A672" s="527" t="s">
        <v>4157</v>
      </c>
      <c r="B672" s="332">
        <v>21</v>
      </c>
      <c r="C672" s="330" t="s">
        <v>4002</v>
      </c>
      <c r="D672" s="406" t="s">
        <v>3755</v>
      </c>
      <c r="E672" s="406" t="s">
        <v>3921</v>
      </c>
      <c r="F672" s="402" t="s">
        <v>198</v>
      </c>
      <c r="G672" s="203" t="s">
        <v>4532</v>
      </c>
      <c r="H672" s="402">
        <v>16</v>
      </c>
      <c r="I672" s="402">
        <v>1</v>
      </c>
      <c r="J672" s="402">
        <v>8</v>
      </c>
      <c r="K672" s="208">
        <v>8</v>
      </c>
      <c r="L672" s="400" t="s">
        <v>3923</v>
      </c>
      <c r="M672" s="406" t="s">
        <v>3916</v>
      </c>
      <c r="N672" s="283" t="s">
        <v>4111</v>
      </c>
      <c r="O672" s="539"/>
    </row>
    <row r="673" spans="1:15" ht="29.25" customHeight="1">
      <c r="A673" s="527" t="s">
        <v>4157</v>
      </c>
      <c r="B673" s="332">
        <v>21</v>
      </c>
      <c r="C673" s="330" t="s">
        <v>4112</v>
      </c>
      <c r="D673" s="406" t="s">
        <v>3755</v>
      </c>
      <c r="E673" s="406" t="s">
        <v>3921</v>
      </c>
      <c r="F673" s="402" t="s">
        <v>198</v>
      </c>
      <c r="G673" s="203" t="s">
        <v>4533</v>
      </c>
      <c r="H673" s="402">
        <v>16</v>
      </c>
      <c r="I673" s="402">
        <v>1</v>
      </c>
      <c r="J673" s="402">
        <v>8</v>
      </c>
      <c r="K673" s="208">
        <v>8</v>
      </c>
      <c r="L673" s="400" t="s">
        <v>3923</v>
      </c>
      <c r="M673" s="406" t="s">
        <v>3918</v>
      </c>
      <c r="N673" s="283" t="s">
        <v>4113</v>
      </c>
      <c r="O673" s="539"/>
    </row>
    <row r="674" spans="1:15" ht="29.25" customHeight="1">
      <c r="A674" s="527" t="s">
        <v>4157</v>
      </c>
      <c r="B674" s="332">
        <v>21</v>
      </c>
      <c r="C674" s="330" t="s">
        <v>3998</v>
      </c>
      <c r="D674" s="406" t="s">
        <v>3755</v>
      </c>
      <c r="E674" s="406" t="s">
        <v>3921</v>
      </c>
      <c r="F674" s="402" t="s">
        <v>198</v>
      </c>
      <c r="G674" s="203" t="s">
        <v>4534</v>
      </c>
      <c r="H674" s="402">
        <v>16</v>
      </c>
      <c r="I674" s="402">
        <v>1</v>
      </c>
      <c r="J674" s="402">
        <v>8</v>
      </c>
      <c r="K674" s="208">
        <v>8</v>
      </c>
      <c r="L674" s="400" t="s">
        <v>3923</v>
      </c>
      <c r="M674" s="406" t="s">
        <v>3920</v>
      </c>
      <c r="N674" s="283" t="s">
        <v>4066</v>
      </c>
      <c r="O674" s="539"/>
    </row>
    <row r="675" spans="1:15" ht="29.25" customHeight="1">
      <c r="A675" s="525" t="s">
        <v>2895</v>
      </c>
      <c r="B675" s="345">
        <v>48</v>
      </c>
      <c r="C675" s="340" t="s">
        <v>365</v>
      </c>
      <c r="D675" s="184" t="s">
        <v>48</v>
      </c>
      <c r="E675" s="184" t="s">
        <v>384</v>
      </c>
      <c r="F675" s="394" t="s">
        <v>198</v>
      </c>
      <c r="G675" s="469" t="s">
        <v>4535</v>
      </c>
      <c r="H675" s="394">
        <v>32</v>
      </c>
      <c r="I675" s="394">
        <v>2</v>
      </c>
      <c r="J675" s="394">
        <v>4</v>
      </c>
      <c r="K675" s="208">
        <v>4</v>
      </c>
      <c r="L675" s="272" t="s">
        <v>3185</v>
      </c>
      <c r="M675" s="395" t="s">
        <v>3198</v>
      </c>
      <c r="N675" s="394" t="s">
        <v>255</v>
      </c>
      <c r="O675" s="539"/>
    </row>
    <row r="676" spans="1:15" ht="29.25" customHeight="1">
      <c r="A676" s="525" t="s">
        <v>4896</v>
      </c>
      <c r="B676" s="526">
        <v>7</v>
      </c>
      <c r="C676" s="340" t="s">
        <v>336</v>
      </c>
      <c r="D676" s="184" t="s">
        <v>4619</v>
      </c>
      <c r="E676" s="184" t="s">
        <v>4662</v>
      </c>
      <c r="F676" s="184" t="s">
        <v>185</v>
      </c>
      <c r="G676" s="394" t="s">
        <v>4064</v>
      </c>
      <c r="H676" s="394">
        <v>16</v>
      </c>
      <c r="I676" s="394">
        <v>1</v>
      </c>
      <c r="J676" s="394">
        <v>264</v>
      </c>
      <c r="K676" s="208">
        <v>264</v>
      </c>
      <c r="L676" s="184" t="s">
        <v>3888</v>
      </c>
      <c r="M676" s="44" t="s">
        <v>4663</v>
      </c>
      <c r="N676" s="184" t="s">
        <v>519</v>
      </c>
    </row>
    <row r="677" spans="1:15" ht="29.25" customHeight="1">
      <c r="A677" s="528" t="s">
        <v>1128</v>
      </c>
      <c r="B677" s="530">
        <v>67</v>
      </c>
      <c r="C677" s="542" t="s">
        <v>3639</v>
      </c>
      <c r="D677" s="454" t="s">
        <v>1405</v>
      </c>
      <c r="E677" s="454" t="s">
        <v>1406</v>
      </c>
      <c r="F677" s="234" t="s">
        <v>1256</v>
      </c>
      <c r="G677" s="234" t="s">
        <v>1407</v>
      </c>
      <c r="H677" s="234" t="s">
        <v>2802</v>
      </c>
      <c r="I677" s="234" t="s">
        <v>56</v>
      </c>
      <c r="J677" s="392">
        <v>36</v>
      </c>
      <c r="K677" s="208">
        <v>38</v>
      </c>
      <c r="L677" s="235" t="s">
        <v>3013</v>
      </c>
      <c r="M677" s="241" t="s">
        <v>4600</v>
      </c>
      <c r="N677" s="391" t="s">
        <v>1408</v>
      </c>
      <c r="O677" s="540"/>
    </row>
    <row r="678" spans="1:15" ht="29.25" customHeight="1">
      <c r="A678" s="528" t="s">
        <v>1128</v>
      </c>
      <c r="B678" s="530">
        <v>68</v>
      </c>
      <c r="C678" s="542" t="s">
        <v>3639</v>
      </c>
      <c r="D678" s="454" t="s">
        <v>2803</v>
      </c>
      <c r="E678" s="454" t="s">
        <v>1410</v>
      </c>
      <c r="F678" s="234" t="s">
        <v>1256</v>
      </c>
      <c r="G678" s="234" t="s">
        <v>1411</v>
      </c>
      <c r="H678" s="234" t="s">
        <v>2804</v>
      </c>
      <c r="I678" s="234" t="s">
        <v>56</v>
      </c>
      <c r="J678" s="392">
        <v>24</v>
      </c>
      <c r="K678" s="208">
        <v>26</v>
      </c>
      <c r="L678" s="235" t="s">
        <v>3015</v>
      </c>
      <c r="M678" s="393" t="s">
        <v>3016</v>
      </c>
      <c r="N678" s="391" t="s">
        <v>1408</v>
      </c>
      <c r="O678" s="540"/>
    </row>
    <row r="679" spans="1:15" ht="29.25" customHeight="1">
      <c r="A679" s="528" t="s">
        <v>2805</v>
      </c>
      <c r="B679" s="530">
        <v>69</v>
      </c>
      <c r="C679" s="542" t="s">
        <v>3639</v>
      </c>
      <c r="D679" s="454" t="s">
        <v>2733</v>
      </c>
      <c r="E679" s="454" t="s">
        <v>1412</v>
      </c>
      <c r="F679" s="234" t="s">
        <v>1256</v>
      </c>
      <c r="G679" s="234" t="s">
        <v>1413</v>
      </c>
      <c r="H679" s="234" t="s">
        <v>1414</v>
      </c>
      <c r="I679" s="234" t="s">
        <v>90</v>
      </c>
      <c r="J679" s="392">
        <v>29</v>
      </c>
      <c r="K679" s="208">
        <v>31</v>
      </c>
      <c r="L679" s="235" t="s">
        <v>3017</v>
      </c>
      <c r="M679" s="393" t="s">
        <v>3371</v>
      </c>
      <c r="N679" s="391" t="s">
        <v>2806</v>
      </c>
      <c r="O679" s="540"/>
    </row>
    <row r="680" spans="1:15" ht="29.25" customHeight="1">
      <c r="A680" s="528" t="s">
        <v>1128</v>
      </c>
      <c r="B680" s="530">
        <v>70</v>
      </c>
      <c r="C680" s="542" t="s">
        <v>3639</v>
      </c>
      <c r="D680" s="454" t="s">
        <v>2734</v>
      </c>
      <c r="E680" s="454" t="s">
        <v>1415</v>
      </c>
      <c r="F680" s="234" t="s">
        <v>1256</v>
      </c>
      <c r="G680" s="303" t="s">
        <v>3456</v>
      </c>
      <c r="H680" s="234" t="s">
        <v>1416</v>
      </c>
      <c r="I680" s="234" t="s">
        <v>53</v>
      </c>
      <c r="J680" s="392">
        <v>32</v>
      </c>
      <c r="K680" s="208">
        <v>32</v>
      </c>
      <c r="L680" s="235" t="s">
        <v>3018</v>
      </c>
      <c r="M680" s="393" t="s">
        <v>3458</v>
      </c>
      <c r="N680" s="391" t="s">
        <v>2807</v>
      </c>
      <c r="O680" s="540"/>
    </row>
    <row r="681" spans="1:15" ht="29.25" customHeight="1">
      <c r="A681" s="528" t="s">
        <v>1128</v>
      </c>
      <c r="B681" s="530">
        <v>70</v>
      </c>
      <c r="C681" s="542" t="s">
        <v>3639</v>
      </c>
      <c r="D681" s="454" t="s">
        <v>2734</v>
      </c>
      <c r="E681" s="454" t="s">
        <v>1415</v>
      </c>
      <c r="F681" s="234" t="s">
        <v>1256</v>
      </c>
      <c r="G681" s="303" t="s">
        <v>3457</v>
      </c>
      <c r="H681" s="234" t="s">
        <v>1416</v>
      </c>
      <c r="I681" s="234" t="s">
        <v>53</v>
      </c>
      <c r="J681" s="392">
        <v>32</v>
      </c>
      <c r="K681" s="208">
        <v>32</v>
      </c>
      <c r="L681" s="235" t="s">
        <v>3018</v>
      </c>
      <c r="M681" s="393" t="s">
        <v>3459</v>
      </c>
      <c r="N681" s="391"/>
      <c r="O681" s="540"/>
    </row>
    <row r="682" spans="1:15" ht="29.25" customHeight="1">
      <c r="A682" s="527" t="s">
        <v>4157</v>
      </c>
      <c r="B682" s="332">
        <v>1</v>
      </c>
      <c r="C682" s="330" t="s">
        <v>4083</v>
      </c>
      <c r="D682" s="183" t="s">
        <v>3672</v>
      </c>
      <c r="E682" s="183" t="s">
        <v>4033</v>
      </c>
      <c r="F682" s="180" t="s">
        <v>395</v>
      </c>
      <c r="G682" s="234" t="s">
        <v>4536</v>
      </c>
      <c r="H682" s="180">
        <v>24</v>
      </c>
      <c r="I682" s="180">
        <v>1.5</v>
      </c>
      <c r="J682" s="402">
        <v>14</v>
      </c>
      <c r="K682" s="208">
        <v>14</v>
      </c>
      <c r="L682" s="44" t="s">
        <v>4034</v>
      </c>
      <c r="M682" s="406" t="s">
        <v>4058</v>
      </c>
      <c r="N682" s="400" t="s">
        <v>4035</v>
      </c>
      <c r="O682" s="539"/>
    </row>
    <row r="683" spans="1:15" ht="29.25" customHeight="1">
      <c r="A683" s="528" t="s">
        <v>1128</v>
      </c>
      <c r="B683" s="530">
        <v>71</v>
      </c>
      <c r="C683" s="542" t="s">
        <v>3639</v>
      </c>
      <c r="D683" s="454" t="s">
        <v>2808</v>
      </c>
      <c r="E683" s="454" t="s">
        <v>1417</v>
      </c>
      <c r="F683" s="234" t="s">
        <v>1256</v>
      </c>
      <c r="G683" s="234" t="s">
        <v>1418</v>
      </c>
      <c r="H683" s="236" t="s">
        <v>1419</v>
      </c>
      <c r="I683" s="234" t="s">
        <v>56</v>
      </c>
      <c r="J683" s="392">
        <v>24</v>
      </c>
      <c r="K683" s="208">
        <v>24</v>
      </c>
      <c r="L683" s="235" t="s">
        <v>3013</v>
      </c>
      <c r="M683" s="393" t="s">
        <v>3019</v>
      </c>
      <c r="N683" s="391" t="s">
        <v>1408</v>
      </c>
      <c r="O683" s="540"/>
    </row>
    <row r="684" spans="1:15" ht="29.25" customHeight="1">
      <c r="A684" s="528" t="s">
        <v>1292</v>
      </c>
      <c r="B684" s="530">
        <v>72</v>
      </c>
      <c r="C684" s="542" t="s">
        <v>3639</v>
      </c>
      <c r="D684" s="454" t="s">
        <v>1420</v>
      </c>
      <c r="E684" s="454" t="s">
        <v>2809</v>
      </c>
      <c r="F684" s="234" t="s">
        <v>1256</v>
      </c>
      <c r="G684" s="234" t="s">
        <v>1421</v>
      </c>
      <c r="H684" s="234" t="s">
        <v>1422</v>
      </c>
      <c r="I684" s="234" t="s">
        <v>90</v>
      </c>
      <c r="J684" s="392">
        <v>10</v>
      </c>
      <c r="K684" s="208">
        <v>10</v>
      </c>
      <c r="L684" s="235" t="s">
        <v>3020</v>
      </c>
      <c r="M684" s="393" t="s">
        <v>3021</v>
      </c>
      <c r="N684" s="391" t="s">
        <v>1423</v>
      </c>
      <c r="O684" s="540"/>
    </row>
    <row r="685" spans="1:15" ht="29.25" customHeight="1">
      <c r="A685" s="528" t="s">
        <v>2810</v>
      </c>
      <c r="B685" s="530">
        <v>73</v>
      </c>
      <c r="C685" s="542" t="s">
        <v>3639</v>
      </c>
      <c r="D685" s="454" t="s">
        <v>2811</v>
      </c>
      <c r="E685" s="454" t="s">
        <v>1424</v>
      </c>
      <c r="F685" s="234" t="s">
        <v>1234</v>
      </c>
      <c r="G685" s="234" t="s">
        <v>1425</v>
      </c>
      <c r="H685" s="234" t="s">
        <v>1426</v>
      </c>
      <c r="I685" s="234" t="s">
        <v>53</v>
      </c>
      <c r="J685" s="392">
        <v>30</v>
      </c>
      <c r="K685" s="208">
        <v>31</v>
      </c>
      <c r="L685" s="235" t="s">
        <v>3020</v>
      </c>
      <c r="M685" s="393" t="s">
        <v>3372</v>
      </c>
      <c r="N685" s="391" t="s">
        <v>2812</v>
      </c>
      <c r="O685" s="540"/>
    </row>
  </sheetData>
  <autoFilter ref="A2:O2"/>
  <sortState ref="A2:O685">
    <sortCondition ref="C1"/>
  </sortState>
  <mergeCells count="1">
    <mergeCell ref="A1:N1"/>
  </mergeCells>
  <phoneticPr fontId="1" type="noConversion"/>
  <conditionalFormatting sqref="D355:D362 D331:D349 D284:D300 D351:D353 D320 D322:D329 D302:D318">
    <cfRule type="duplicateValues" dxfId="672" priority="326"/>
  </conditionalFormatting>
  <conditionalFormatting sqref="D330">
    <cfRule type="duplicateValues" dxfId="671" priority="325"/>
  </conditionalFormatting>
  <conditionalFormatting sqref="D355:D362 D351:D353 D284:D300 D320 D322:D349 D302:D318">
    <cfRule type="duplicateValues" dxfId="670" priority="323"/>
    <cfRule type="duplicateValues" dxfId="669" priority="324"/>
  </conditionalFormatting>
  <conditionalFormatting sqref="D350">
    <cfRule type="duplicateValues" dxfId="668" priority="322"/>
  </conditionalFormatting>
  <conditionalFormatting sqref="D350">
    <cfRule type="duplicateValues" dxfId="667" priority="320"/>
    <cfRule type="duplicateValues" dxfId="666" priority="321"/>
  </conditionalFormatting>
  <conditionalFormatting sqref="D354">
    <cfRule type="duplicateValues" dxfId="665" priority="328"/>
  </conditionalFormatting>
  <conditionalFormatting sqref="D354">
    <cfRule type="duplicateValues" dxfId="664" priority="329"/>
    <cfRule type="duplicateValues" dxfId="663" priority="330"/>
  </conditionalFormatting>
  <conditionalFormatting sqref="D244:D262 D195:D204 D107:D137 D206:D210 D168:D170 D234:D242 D139:D147 D153:D155 D160:D162 D174:D175 D180:D183 D189 D212:D217 D222:D226 D228 D230:D232 D192:D193 D264:D283">
    <cfRule type="duplicateValues" dxfId="662" priority="332"/>
  </conditionalFormatting>
  <conditionalFormatting sqref="D542:D575 D365:D407 D409:D540">
    <cfRule type="duplicateValues" dxfId="661" priority="318"/>
    <cfRule type="duplicateValues" dxfId="660" priority="319"/>
  </conditionalFormatting>
  <conditionalFormatting sqref="D541">
    <cfRule type="duplicateValues" dxfId="659" priority="317"/>
  </conditionalFormatting>
  <conditionalFormatting sqref="D541">
    <cfRule type="duplicateValues" dxfId="658" priority="316"/>
  </conditionalFormatting>
  <conditionalFormatting sqref="D576:D578">
    <cfRule type="duplicateValues" dxfId="657" priority="314"/>
    <cfRule type="duplicateValues" dxfId="656" priority="315"/>
  </conditionalFormatting>
  <conditionalFormatting sqref="D576:D578">
    <cfRule type="duplicateValues" dxfId="655" priority="313"/>
  </conditionalFormatting>
  <conditionalFormatting sqref="D686:D1048576 D244:D262 D195:D204 D2 D206:D210 D168:D170 D234:D242 D320 D322:D407 D302:D318 D139:D147 D153:D155 D160:D162 D174:D175 D180:D183 D189 D212:D217 D222:D226 D228 D230:D232 D192:D193 D264:D300 D409:D578 D71:D137">
    <cfRule type="duplicateValues" dxfId="654" priority="312"/>
  </conditionalFormatting>
  <conditionalFormatting sqref="D579">
    <cfRule type="duplicateValues" dxfId="653" priority="310"/>
    <cfRule type="duplicateValues" dxfId="652" priority="311"/>
  </conditionalFormatting>
  <conditionalFormatting sqref="D579">
    <cfRule type="duplicateValues" dxfId="651" priority="309"/>
  </conditionalFormatting>
  <conditionalFormatting sqref="D580">
    <cfRule type="duplicateValues" dxfId="650" priority="307"/>
    <cfRule type="duplicateValues" dxfId="649" priority="308"/>
  </conditionalFormatting>
  <conditionalFormatting sqref="D580">
    <cfRule type="duplicateValues" dxfId="648" priority="306"/>
  </conditionalFormatting>
  <conditionalFormatting sqref="D581">
    <cfRule type="duplicateValues" dxfId="647" priority="304"/>
    <cfRule type="duplicateValues" dxfId="646" priority="305"/>
  </conditionalFormatting>
  <conditionalFormatting sqref="D581">
    <cfRule type="duplicateValues" dxfId="645" priority="303"/>
  </conditionalFormatting>
  <conditionalFormatting sqref="D243">
    <cfRule type="duplicateValues" dxfId="644" priority="302"/>
  </conditionalFormatting>
  <conditionalFormatting sqref="D243">
    <cfRule type="duplicateValues" dxfId="643" priority="301"/>
  </conditionalFormatting>
  <conditionalFormatting sqref="D194">
    <cfRule type="duplicateValues" dxfId="642" priority="300"/>
  </conditionalFormatting>
  <conditionalFormatting sqref="D194">
    <cfRule type="duplicateValues" dxfId="641" priority="299"/>
  </conditionalFormatting>
  <conditionalFormatting sqref="D205">
    <cfRule type="duplicateValues" dxfId="640" priority="294"/>
  </conditionalFormatting>
  <conditionalFormatting sqref="D205">
    <cfRule type="duplicateValues" dxfId="639" priority="293"/>
  </conditionalFormatting>
  <conditionalFormatting sqref="D686:D1048576 D2 D168:D170 D234:D262 D320 D322:D407 D302:D318 D139:D147 D153:D155 D160:D162 D174:D175 D180:D183 D189 D212:D217 D222:D226 D228 D230:D232 D192:D210 D264:D300 D409:D581 D71:D137">
    <cfRule type="duplicateValues" dxfId="638" priority="292"/>
  </conditionalFormatting>
  <conditionalFormatting sqref="D582:D610">
    <cfRule type="duplicateValues" dxfId="637" priority="291"/>
  </conditionalFormatting>
  <conditionalFormatting sqref="D582:D610">
    <cfRule type="duplicateValues" dxfId="636" priority="290"/>
  </conditionalFormatting>
  <conditionalFormatting sqref="D611">
    <cfRule type="duplicateValues" dxfId="635" priority="289"/>
  </conditionalFormatting>
  <conditionalFormatting sqref="D611">
    <cfRule type="duplicateValues" dxfId="634" priority="288"/>
  </conditionalFormatting>
  <conditionalFormatting sqref="D612">
    <cfRule type="duplicateValues" dxfId="633" priority="287"/>
  </conditionalFormatting>
  <conditionalFormatting sqref="D612">
    <cfRule type="duplicateValues" dxfId="632" priority="286"/>
  </conditionalFormatting>
  <conditionalFormatting sqref="D163:E163">
    <cfRule type="duplicateValues" dxfId="631" priority="278"/>
    <cfRule type="duplicateValues" dxfId="630" priority="279"/>
    <cfRule type="duplicateValues" dxfId="629" priority="280"/>
    <cfRule type="duplicateValues" dxfId="628" priority="281"/>
    <cfRule type="duplicateValues" dxfId="627" priority="282"/>
  </conditionalFormatting>
  <conditionalFormatting sqref="D233:E233">
    <cfRule type="duplicateValues" dxfId="626" priority="273"/>
    <cfRule type="duplicateValues" dxfId="625" priority="274"/>
    <cfRule type="duplicateValues" dxfId="624" priority="275"/>
    <cfRule type="duplicateValues" dxfId="623" priority="276"/>
    <cfRule type="duplicateValues" dxfId="622" priority="277"/>
  </conditionalFormatting>
  <conditionalFormatting sqref="D319">
    <cfRule type="duplicateValues" dxfId="621" priority="271"/>
  </conditionalFormatting>
  <conditionalFormatting sqref="D319">
    <cfRule type="duplicateValues" dxfId="620" priority="269"/>
    <cfRule type="duplicateValues" dxfId="619" priority="270"/>
  </conditionalFormatting>
  <conditionalFormatting sqref="D319">
    <cfRule type="duplicateValues" dxfId="618" priority="272"/>
  </conditionalFormatting>
  <conditionalFormatting sqref="D319">
    <cfRule type="duplicateValues" dxfId="617" priority="268"/>
  </conditionalFormatting>
  <conditionalFormatting sqref="D319">
    <cfRule type="duplicateValues" dxfId="616" priority="267"/>
  </conditionalFormatting>
  <conditionalFormatting sqref="D321">
    <cfRule type="duplicateValues" dxfId="615" priority="265"/>
  </conditionalFormatting>
  <conditionalFormatting sqref="D321">
    <cfRule type="duplicateValues" dxfId="614" priority="263"/>
    <cfRule type="duplicateValues" dxfId="613" priority="264"/>
  </conditionalFormatting>
  <conditionalFormatting sqref="D321">
    <cfRule type="duplicateValues" dxfId="612" priority="266"/>
  </conditionalFormatting>
  <conditionalFormatting sqref="D321">
    <cfRule type="duplicateValues" dxfId="611" priority="262"/>
  </conditionalFormatting>
  <conditionalFormatting sqref="D321">
    <cfRule type="duplicateValues" dxfId="610" priority="261"/>
  </conditionalFormatting>
  <conditionalFormatting sqref="D301">
    <cfRule type="duplicateValues" dxfId="609" priority="259"/>
  </conditionalFormatting>
  <conditionalFormatting sqref="D301">
    <cfRule type="duplicateValues" dxfId="608" priority="257"/>
    <cfRule type="duplicateValues" dxfId="607" priority="258"/>
  </conditionalFormatting>
  <conditionalFormatting sqref="D301">
    <cfRule type="duplicateValues" dxfId="606" priority="260"/>
  </conditionalFormatting>
  <conditionalFormatting sqref="D301">
    <cfRule type="duplicateValues" dxfId="605" priority="256"/>
  </conditionalFormatting>
  <conditionalFormatting sqref="D301">
    <cfRule type="duplicateValues" dxfId="604" priority="255"/>
  </conditionalFormatting>
  <conditionalFormatting sqref="D686:D1048576 D222:D226 D189 D180:D183 D174:D175 D168:D170 D160:D163 D153:D155 D2 D139:D147 D212:D217 D228 D230:D262 D192:D210 D264:D407 D409:D612 D71:D137">
    <cfRule type="duplicateValues" dxfId="603" priority="253"/>
    <cfRule type="duplicateValues" dxfId="602" priority="254"/>
  </conditionalFormatting>
  <conditionalFormatting sqref="D138">
    <cfRule type="duplicateValues" dxfId="601" priority="252"/>
  </conditionalFormatting>
  <conditionalFormatting sqref="D138">
    <cfRule type="duplicateValues" dxfId="600" priority="251"/>
  </conditionalFormatting>
  <conditionalFormatting sqref="D138">
    <cfRule type="duplicateValues" dxfId="599" priority="250"/>
  </conditionalFormatting>
  <conditionalFormatting sqref="D138">
    <cfRule type="duplicateValues" dxfId="598" priority="248"/>
    <cfRule type="duplicateValues" dxfId="597" priority="249"/>
  </conditionalFormatting>
  <conditionalFormatting sqref="D152">
    <cfRule type="duplicateValues" dxfId="596" priority="247"/>
  </conditionalFormatting>
  <conditionalFormatting sqref="D152">
    <cfRule type="duplicateValues" dxfId="595" priority="246"/>
  </conditionalFormatting>
  <conditionalFormatting sqref="D152">
    <cfRule type="duplicateValues" dxfId="594" priority="245"/>
  </conditionalFormatting>
  <conditionalFormatting sqref="D152">
    <cfRule type="duplicateValues" dxfId="593" priority="243"/>
    <cfRule type="duplicateValues" dxfId="592" priority="244"/>
  </conditionalFormatting>
  <conditionalFormatting sqref="D150">
    <cfRule type="duplicateValues" dxfId="591" priority="242"/>
  </conditionalFormatting>
  <conditionalFormatting sqref="D150">
    <cfRule type="duplicateValues" dxfId="590" priority="241"/>
  </conditionalFormatting>
  <conditionalFormatting sqref="D150">
    <cfRule type="duplicateValues" dxfId="589" priority="240"/>
  </conditionalFormatting>
  <conditionalFormatting sqref="D150">
    <cfRule type="duplicateValues" dxfId="588" priority="238"/>
    <cfRule type="duplicateValues" dxfId="587" priority="239"/>
  </conditionalFormatting>
  <conditionalFormatting sqref="D151">
    <cfRule type="duplicateValues" dxfId="586" priority="237"/>
  </conditionalFormatting>
  <conditionalFormatting sqref="D151">
    <cfRule type="duplicateValues" dxfId="585" priority="236"/>
  </conditionalFormatting>
  <conditionalFormatting sqref="D151">
    <cfRule type="duplicateValues" dxfId="584" priority="235"/>
  </conditionalFormatting>
  <conditionalFormatting sqref="D151">
    <cfRule type="duplicateValues" dxfId="583" priority="233"/>
    <cfRule type="duplicateValues" dxfId="582" priority="234"/>
  </conditionalFormatting>
  <conditionalFormatting sqref="D148">
    <cfRule type="duplicateValues" dxfId="581" priority="232"/>
  </conditionalFormatting>
  <conditionalFormatting sqref="D148">
    <cfRule type="duplicateValues" dxfId="580" priority="231"/>
  </conditionalFormatting>
  <conditionalFormatting sqref="D148">
    <cfRule type="duplicateValues" dxfId="579" priority="230"/>
  </conditionalFormatting>
  <conditionalFormatting sqref="D148">
    <cfRule type="duplicateValues" dxfId="578" priority="228"/>
    <cfRule type="duplicateValues" dxfId="577" priority="229"/>
  </conditionalFormatting>
  <conditionalFormatting sqref="D149">
    <cfRule type="duplicateValues" dxfId="576" priority="227"/>
  </conditionalFormatting>
  <conditionalFormatting sqref="D149">
    <cfRule type="duplicateValues" dxfId="575" priority="226"/>
  </conditionalFormatting>
  <conditionalFormatting sqref="D149">
    <cfRule type="duplicateValues" dxfId="574" priority="225"/>
  </conditionalFormatting>
  <conditionalFormatting sqref="D149">
    <cfRule type="duplicateValues" dxfId="573" priority="223"/>
    <cfRule type="duplicateValues" dxfId="572" priority="224"/>
  </conditionalFormatting>
  <conditionalFormatting sqref="D159">
    <cfRule type="duplicateValues" dxfId="571" priority="222"/>
  </conditionalFormatting>
  <conditionalFormatting sqref="D159">
    <cfRule type="duplicateValues" dxfId="570" priority="221"/>
  </conditionalFormatting>
  <conditionalFormatting sqref="D159">
    <cfRule type="duplicateValues" dxfId="569" priority="220"/>
  </conditionalFormatting>
  <conditionalFormatting sqref="D159">
    <cfRule type="duplicateValues" dxfId="568" priority="218"/>
    <cfRule type="duplicateValues" dxfId="567" priority="219"/>
  </conditionalFormatting>
  <conditionalFormatting sqref="D156">
    <cfRule type="duplicateValues" dxfId="566" priority="217"/>
  </conditionalFormatting>
  <conditionalFormatting sqref="D156">
    <cfRule type="duplicateValues" dxfId="565" priority="216"/>
  </conditionalFormatting>
  <conditionalFormatting sqref="D156">
    <cfRule type="duplicateValues" dxfId="564" priority="215"/>
  </conditionalFormatting>
  <conditionalFormatting sqref="D156">
    <cfRule type="duplicateValues" dxfId="563" priority="213"/>
    <cfRule type="duplicateValues" dxfId="562" priority="214"/>
  </conditionalFormatting>
  <conditionalFormatting sqref="D157">
    <cfRule type="duplicateValues" dxfId="561" priority="212"/>
  </conditionalFormatting>
  <conditionalFormatting sqref="D157">
    <cfRule type="duplicateValues" dxfId="560" priority="211"/>
  </conditionalFormatting>
  <conditionalFormatting sqref="D157">
    <cfRule type="duplicateValues" dxfId="559" priority="210"/>
  </conditionalFormatting>
  <conditionalFormatting sqref="D157">
    <cfRule type="duplicateValues" dxfId="558" priority="208"/>
    <cfRule type="duplicateValues" dxfId="557" priority="209"/>
  </conditionalFormatting>
  <conditionalFormatting sqref="D158">
    <cfRule type="duplicateValues" dxfId="556" priority="207"/>
  </conditionalFormatting>
  <conditionalFormatting sqref="D158">
    <cfRule type="duplicateValues" dxfId="555" priority="206"/>
  </conditionalFormatting>
  <conditionalFormatting sqref="D158">
    <cfRule type="duplicateValues" dxfId="554" priority="205"/>
  </conditionalFormatting>
  <conditionalFormatting sqref="D158">
    <cfRule type="duplicateValues" dxfId="553" priority="203"/>
    <cfRule type="duplicateValues" dxfId="552" priority="204"/>
  </conditionalFormatting>
  <conditionalFormatting sqref="D167:E167">
    <cfRule type="duplicateValues" dxfId="551" priority="198"/>
    <cfRule type="duplicateValues" dxfId="550" priority="199"/>
    <cfRule type="duplicateValues" dxfId="549" priority="200"/>
    <cfRule type="duplicateValues" dxfId="548" priority="201"/>
    <cfRule type="duplicateValues" dxfId="547" priority="202"/>
  </conditionalFormatting>
  <conditionalFormatting sqref="D167">
    <cfRule type="duplicateValues" dxfId="546" priority="196"/>
    <cfRule type="duplicateValues" dxfId="545" priority="197"/>
  </conditionalFormatting>
  <conditionalFormatting sqref="D164:E164">
    <cfRule type="duplicateValues" dxfId="544" priority="191"/>
    <cfRule type="duplicateValues" dxfId="543" priority="192"/>
    <cfRule type="duplicateValues" dxfId="542" priority="193"/>
    <cfRule type="duplicateValues" dxfId="541" priority="194"/>
    <cfRule type="duplicateValues" dxfId="540" priority="195"/>
  </conditionalFormatting>
  <conditionalFormatting sqref="D164">
    <cfRule type="duplicateValues" dxfId="539" priority="189"/>
    <cfRule type="duplicateValues" dxfId="538" priority="190"/>
  </conditionalFormatting>
  <conditionalFormatting sqref="D166:E166">
    <cfRule type="duplicateValues" dxfId="537" priority="184"/>
    <cfRule type="duplicateValues" dxfId="536" priority="185"/>
    <cfRule type="duplicateValues" dxfId="535" priority="186"/>
    <cfRule type="duplicateValues" dxfId="534" priority="187"/>
    <cfRule type="duplicateValues" dxfId="533" priority="188"/>
  </conditionalFormatting>
  <conditionalFormatting sqref="D166">
    <cfRule type="duplicateValues" dxfId="532" priority="182"/>
    <cfRule type="duplicateValues" dxfId="531" priority="183"/>
  </conditionalFormatting>
  <conditionalFormatting sqref="D165:E165">
    <cfRule type="duplicateValues" dxfId="530" priority="177"/>
    <cfRule type="duplicateValues" dxfId="529" priority="178"/>
    <cfRule type="duplicateValues" dxfId="528" priority="179"/>
    <cfRule type="duplicateValues" dxfId="527" priority="180"/>
    <cfRule type="duplicateValues" dxfId="526" priority="181"/>
  </conditionalFormatting>
  <conditionalFormatting sqref="D165">
    <cfRule type="duplicateValues" dxfId="525" priority="175"/>
    <cfRule type="duplicateValues" dxfId="524" priority="176"/>
  </conditionalFormatting>
  <conditionalFormatting sqref="D172">
    <cfRule type="duplicateValues" dxfId="523" priority="174"/>
  </conditionalFormatting>
  <conditionalFormatting sqref="D172">
    <cfRule type="duplicateValues" dxfId="522" priority="173"/>
  </conditionalFormatting>
  <conditionalFormatting sqref="D172">
    <cfRule type="duplicateValues" dxfId="521" priority="172"/>
  </conditionalFormatting>
  <conditionalFormatting sqref="D172">
    <cfRule type="duplicateValues" dxfId="520" priority="170"/>
    <cfRule type="duplicateValues" dxfId="519" priority="171"/>
  </conditionalFormatting>
  <conditionalFormatting sqref="D171">
    <cfRule type="duplicateValues" dxfId="518" priority="169"/>
  </conditionalFormatting>
  <conditionalFormatting sqref="D171">
    <cfRule type="duplicateValues" dxfId="517" priority="168"/>
  </conditionalFormatting>
  <conditionalFormatting sqref="D171">
    <cfRule type="duplicateValues" dxfId="516" priority="167"/>
  </conditionalFormatting>
  <conditionalFormatting sqref="D171">
    <cfRule type="duplicateValues" dxfId="515" priority="165"/>
    <cfRule type="duplicateValues" dxfId="514" priority="166"/>
  </conditionalFormatting>
  <conditionalFormatting sqref="D179">
    <cfRule type="duplicateValues" dxfId="513" priority="164"/>
  </conditionalFormatting>
  <conditionalFormatting sqref="D179">
    <cfRule type="duplicateValues" dxfId="512" priority="163"/>
  </conditionalFormatting>
  <conditionalFormatting sqref="D179">
    <cfRule type="duplicateValues" dxfId="511" priority="162"/>
  </conditionalFormatting>
  <conditionalFormatting sqref="D179">
    <cfRule type="duplicateValues" dxfId="510" priority="160"/>
    <cfRule type="duplicateValues" dxfId="509" priority="161"/>
  </conditionalFormatting>
  <conditionalFormatting sqref="D176">
    <cfRule type="duplicateValues" dxfId="508" priority="159"/>
  </conditionalFormatting>
  <conditionalFormatting sqref="D176">
    <cfRule type="duplicateValues" dxfId="507" priority="158"/>
  </conditionalFormatting>
  <conditionalFormatting sqref="D176">
    <cfRule type="duplicateValues" dxfId="506" priority="157"/>
  </conditionalFormatting>
  <conditionalFormatting sqref="D176">
    <cfRule type="duplicateValues" dxfId="505" priority="155"/>
    <cfRule type="duplicateValues" dxfId="504" priority="156"/>
  </conditionalFormatting>
  <conditionalFormatting sqref="D178">
    <cfRule type="duplicateValues" dxfId="503" priority="154"/>
  </conditionalFormatting>
  <conditionalFormatting sqref="D178">
    <cfRule type="duplicateValues" dxfId="502" priority="153"/>
  </conditionalFormatting>
  <conditionalFormatting sqref="D178">
    <cfRule type="duplicateValues" dxfId="501" priority="152"/>
  </conditionalFormatting>
  <conditionalFormatting sqref="D178">
    <cfRule type="duplicateValues" dxfId="500" priority="150"/>
    <cfRule type="duplicateValues" dxfId="499" priority="151"/>
  </conditionalFormatting>
  <conditionalFormatting sqref="D177">
    <cfRule type="duplicateValues" dxfId="498" priority="149"/>
  </conditionalFormatting>
  <conditionalFormatting sqref="D177">
    <cfRule type="duplicateValues" dxfId="497" priority="148"/>
  </conditionalFormatting>
  <conditionalFormatting sqref="D177">
    <cfRule type="duplicateValues" dxfId="496" priority="147"/>
  </conditionalFormatting>
  <conditionalFormatting sqref="D177">
    <cfRule type="duplicateValues" dxfId="495" priority="145"/>
    <cfRule type="duplicateValues" dxfId="494" priority="146"/>
  </conditionalFormatting>
  <conditionalFormatting sqref="D188">
    <cfRule type="duplicateValues" dxfId="493" priority="144"/>
  </conditionalFormatting>
  <conditionalFormatting sqref="D188">
    <cfRule type="duplicateValues" dxfId="492" priority="143"/>
  </conditionalFormatting>
  <conditionalFormatting sqref="D188">
    <cfRule type="duplicateValues" dxfId="491" priority="142"/>
  </conditionalFormatting>
  <conditionalFormatting sqref="D188">
    <cfRule type="duplicateValues" dxfId="490" priority="140"/>
    <cfRule type="duplicateValues" dxfId="489" priority="141"/>
  </conditionalFormatting>
  <conditionalFormatting sqref="D187">
    <cfRule type="duplicateValues" dxfId="488" priority="139"/>
  </conditionalFormatting>
  <conditionalFormatting sqref="D187">
    <cfRule type="duplicateValues" dxfId="487" priority="138"/>
  </conditionalFormatting>
  <conditionalFormatting sqref="D187">
    <cfRule type="duplicateValues" dxfId="486" priority="137"/>
  </conditionalFormatting>
  <conditionalFormatting sqref="D187">
    <cfRule type="duplicateValues" dxfId="485" priority="135"/>
    <cfRule type="duplicateValues" dxfId="484" priority="136"/>
  </conditionalFormatting>
  <conditionalFormatting sqref="D186">
    <cfRule type="duplicateValues" dxfId="483" priority="134"/>
  </conditionalFormatting>
  <conditionalFormatting sqref="D186">
    <cfRule type="duplicateValues" dxfId="482" priority="133"/>
  </conditionalFormatting>
  <conditionalFormatting sqref="D186">
    <cfRule type="duplicateValues" dxfId="481" priority="132"/>
  </conditionalFormatting>
  <conditionalFormatting sqref="D186">
    <cfRule type="duplicateValues" dxfId="480" priority="130"/>
    <cfRule type="duplicateValues" dxfId="479" priority="131"/>
  </conditionalFormatting>
  <conditionalFormatting sqref="D185">
    <cfRule type="duplicateValues" dxfId="478" priority="129"/>
  </conditionalFormatting>
  <conditionalFormatting sqref="D185">
    <cfRule type="duplicateValues" dxfId="477" priority="128"/>
  </conditionalFormatting>
  <conditionalFormatting sqref="D185">
    <cfRule type="duplicateValues" dxfId="476" priority="127"/>
  </conditionalFormatting>
  <conditionalFormatting sqref="D185">
    <cfRule type="duplicateValues" dxfId="475" priority="125"/>
    <cfRule type="duplicateValues" dxfId="474" priority="126"/>
  </conditionalFormatting>
  <conditionalFormatting sqref="D184">
    <cfRule type="duplicateValues" dxfId="473" priority="124"/>
  </conditionalFormatting>
  <conditionalFormatting sqref="D184">
    <cfRule type="duplicateValues" dxfId="472" priority="123"/>
  </conditionalFormatting>
  <conditionalFormatting sqref="D184">
    <cfRule type="duplicateValues" dxfId="471" priority="122"/>
  </conditionalFormatting>
  <conditionalFormatting sqref="D184">
    <cfRule type="duplicateValues" dxfId="470" priority="120"/>
    <cfRule type="duplicateValues" dxfId="469" priority="121"/>
  </conditionalFormatting>
  <conditionalFormatting sqref="D211">
    <cfRule type="duplicateValues" dxfId="468" priority="119"/>
  </conditionalFormatting>
  <conditionalFormatting sqref="D211">
    <cfRule type="duplicateValues" dxfId="467" priority="118"/>
  </conditionalFormatting>
  <conditionalFormatting sqref="D211">
    <cfRule type="duplicateValues" dxfId="466" priority="117"/>
  </conditionalFormatting>
  <conditionalFormatting sqref="D211">
    <cfRule type="duplicateValues" dxfId="465" priority="115"/>
    <cfRule type="duplicateValues" dxfId="464" priority="116"/>
  </conditionalFormatting>
  <conditionalFormatting sqref="D221">
    <cfRule type="duplicateValues" dxfId="463" priority="114"/>
  </conditionalFormatting>
  <conditionalFormatting sqref="D221">
    <cfRule type="duplicateValues" dxfId="462" priority="113"/>
  </conditionalFormatting>
  <conditionalFormatting sqref="D221">
    <cfRule type="duplicateValues" dxfId="461" priority="112"/>
  </conditionalFormatting>
  <conditionalFormatting sqref="D221">
    <cfRule type="duplicateValues" dxfId="460" priority="110"/>
    <cfRule type="duplicateValues" dxfId="459" priority="111"/>
  </conditionalFormatting>
  <conditionalFormatting sqref="D218">
    <cfRule type="duplicateValues" dxfId="458" priority="109"/>
  </conditionalFormatting>
  <conditionalFormatting sqref="D218">
    <cfRule type="duplicateValues" dxfId="457" priority="108"/>
  </conditionalFormatting>
  <conditionalFormatting sqref="D218">
    <cfRule type="duplicateValues" dxfId="456" priority="107"/>
  </conditionalFormatting>
  <conditionalFormatting sqref="D218">
    <cfRule type="duplicateValues" dxfId="455" priority="105"/>
    <cfRule type="duplicateValues" dxfId="454" priority="106"/>
  </conditionalFormatting>
  <conditionalFormatting sqref="D220">
    <cfRule type="duplicateValues" dxfId="453" priority="104"/>
  </conditionalFormatting>
  <conditionalFormatting sqref="D220">
    <cfRule type="duplicateValues" dxfId="452" priority="103"/>
  </conditionalFormatting>
  <conditionalFormatting sqref="D220">
    <cfRule type="duplicateValues" dxfId="451" priority="102"/>
  </conditionalFormatting>
  <conditionalFormatting sqref="D220">
    <cfRule type="duplicateValues" dxfId="450" priority="100"/>
    <cfRule type="duplicateValues" dxfId="449" priority="101"/>
  </conditionalFormatting>
  <conditionalFormatting sqref="D219">
    <cfRule type="duplicateValues" dxfId="448" priority="99"/>
  </conditionalFormatting>
  <conditionalFormatting sqref="D219">
    <cfRule type="duplicateValues" dxfId="447" priority="98"/>
  </conditionalFormatting>
  <conditionalFormatting sqref="D219">
    <cfRule type="duplicateValues" dxfId="446" priority="97"/>
  </conditionalFormatting>
  <conditionalFormatting sqref="D219">
    <cfRule type="duplicateValues" dxfId="445" priority="95"/>
    <cfRule type="duplicateValues" dxfId="444" priority="96"/>
  </conditionalFormatting>
  <conditionalFormatting sqref="D227">
    <cfRule type="duplicateValues" dxfId="443" priority="94"/>
  </conditionalFormatting>
  <conditionalFormatting sqref="D227">
    <cfRule type="duplicateValues" dxfId="442" priority="93"/>
  </conditionalFormatting>
  <conditionalFormatting sqref="D227">
    <cfRule type="duplicateValues" dxfId="441" priority="92"/>
  </conditionalFormatting>
  <conditionalFormatting sqref="D227">
    <cfRule type="duplicateValues" dxfId="440" priority="90"/>
    <cfRule type="duplicateValues" dxfId="439" priority="91"/>
  </conditionalFormatting>
  <conditionalFormatting sqref="D229">
    <cfRule type="duplicateValues" dxfId="438" priority="89"/>
  </conditionalFormatting>
  <conditionalFormatting sqref="D229">
    <cfRule type="duplicateValues" dxfId="437" priority="88"/>
  </conditionalFormatting>
  <conditionalFormatting sqref="D229">
    <cfRule type="duplicateValues" dxfId="436" priority="87"/>
  </conditionalFormatting>
  <conditionalFormatting sqref="D229">
    <cfRule type="duplicateValues" dxfId="435" priority="85"/>
    <cfRule type="duplicateValues" dxfId="434" priority="86"/>
  </conditionalFormatting>
  <conditionalFormatting sqref="D191">
    <cfRule type="duplicateValues" dxfId="433" priority="84"/>
  </conditionalFormatting>
  <conditionalFormatting sqref="D191">
    <cfRule type="duplicateValues" dxfId="432" priority="83"/>
  </conditionalFormatting>
  <conditionalFormatting sqref="D191">
    <cfRule type="duplicateValues" dxfId="431" priority="82"/>
  </conditionalFormatting>
  <conditionalFormatting sqref="D191">
    <cfRule type="duplicateValues" dxfId="430" priority="80"/>
    <cfRule type="duplicateValues" dxfId="429" priority="81"/>
  </conditionalFormatting>
  <conditionalFormatting sqref="D190">
    <cfRule type="duplicateValues" dxfId="428" priority="79"/>
  </conditionalFormatting>
  <conditionalFormatting sqref="D190">
    <cfRule type="duplicateValues" dxfId="427" priority="78"/>
  </conditionalFormatting>
  <conditionalFormatting sqref="D190">
    <cfRule type="duplicateValues" dxfId="426" priority="77"/>
  </conditionalFormatting>
  <conditionalFormatting sqref="D190">
    <cfRule type="duplicateValues" dxfId="425" priority="75"/>
    <cfRule type="duplicateValues" dxfId="424" priority="76"/>
  </conditionalFormatting>
  <conditionalFormatting sqref="D44:D59 D613:D636 D3:D7 D9:D30 D34:D36">
    <cfRule type="duplicateValues" dxfId="423" priority="73"/>
    <cfRule type="duplicateValues" dxfId="422" priority="74"/>
  </conditionalFormatting>
  <conditionalFormatting sqref="D8">
    <cfRule type="duplicateValues" dxfId="421" priority="71"/>
    <cfRule type="duplicateValues" dxfId="420" priority="72"/>
  </conditionalFormatting>
  <conditionalFormatting sqref="D44:D59 D613:D636 D3:D30 D34:D36">
    <cfRule type="duplicateValues" dxfId="419" priority="70"/>
  </conditionalFormatting>
  <conditionalFormatting sqref="D31:D33">
    <cfRule type="duplicateValues" dxfId="418" priority="68"/>
    <cfRule type="duplicateValues" dxfId="417" priority="69"/>
  </conditionalFormatting>
  <conditionalFormatting sqref="D31:D33">
    <cfRule type="duplicateValues" dxfId="416" priority="67"/>
  </conditionalFormatting>
  <conditionalFormatting sqref="D37:D43">
    <cfRule type="duplicateValues" dxfId="415" priority="65"/>
    <cfRule type="duplicateValues" dxfId="414" priority="66"/>
  </conditionalFormatting>
  <conditionalFormatting sqref="D37:D43">
    <cfRule type="duplicateValues" dxfId="413" priority="64"/>
  </conditionalFormatting>
  <conditionalFormatting sqref="D613:D636 D3:D59">
    <cfRule type="duplicateValues" dxfId="412" priority="404"/>
    <cfRule type="duplicateValues" dxfId="411" priority="405"/>
  </conditionalFormatting>
  <conditionalFormatting sqref="D686:D1048576 D264:D407 D174:D262 D409:D636 D2:D59 D71:D172">
    <cfRule type="duplicateValues" dxfId="410" priority="59"/>
  </conditionalFormatting>
  <conditionalFormatting sqref="D264:D407">
    <cfRule type="duplicateValues" dxfId="409" priority="53"/>
  </conditionalFormatting>
  <conditionalFormatting sqref="D263">
    <cfRule type="duplicateValues" dxfId="408" priority="52"/>
  </conditionalFormatting>
  <conditionalFormatting sqref="D263">
    <cfRule type="duplicateValues" dxfId="407" priority="51"/>
  </conditionalFormatting>
  <conditionalFormatting sqref="D263">
    <cfRule type="duplicateValues" dxfId="406" priority="50"/>
  </conditionalFormatting>
  <conditionalFormatting sqref="D263">
    <cfRule type="duplicateValues" dxfId="405" priority="48"/>
    <cfRule type="duplicateValues" dxfId="404" priority="49"/>
  </conditionalFormatting>
  <conditionalFormatting sqref="D263">
    <cfRule type="duplicateValues" dxfId="403" priority="47"/>
  </conditionalFormatting>
  <conditionalFormatting sqref="D263">
    <cfRule type="duplicateValues" dxfId="402" priority="46"/>
  </conditionalFormatting>
  <conditionalFormatting sqref="D284:D300 D320 D322:D362 D302:D318">
    <cfRule type="duplicateValues" dxfId="401" priority="425"/>
  </conditionalFormatting>
  <conditionalFormatting sqref="D408">
    <cfRule type="duplicateValues" dxfId="400" priority="39"/>
    <cfRule type="duplicateValues" dxfId="399" priority="40"/>
  </conditionalFormatting>
  <conditionalFormatting sqref="D408">
    <cfRule type="duplicateValues" dxfId="398" priority="38"/>
  </conditionalFormatting>
  <conditionalFormatting sqref="D408">
    <cfRule type="duplicateValues" dxfId="397" priority="36"/>
    <cfRule type="duplicateValues" dxfId="396" priority="37"/>
  </conditionalFormatting>
  <conditionalFormatting sqref="D173:J173 L173:M173">
    <cfRule type="duplicateValues" dxfId="395" priority="426"/>
    <cfRule type="duplicateValues" dxfId="394" priority="427"/>
  </conditionalFormatting>
  <conditionalFormatting sqref="D173:J173 L173:M173">
    <cfRule type="duplicateValues" dxfId="393" priority="432"/>
  </conditionalFormatting>
  <conditionalFormatting sqref="D62:D64">
    <cfRule type="duplicateValues" dxfId="392" priority="34" stopIfTrue="1"/>
  </conditionalFormatting>
  <conditionalFormatting sqref="D62:D64">
    <cfRule type="duplicateValues" dxfId="391" priority="35"/>
  </conditionalFormatting>
  <conditionalFormatting sqref="D642:D685 D60:D70">
    <cfRule type="duplicateValues" dxfId="390" priority="534"/>
    <cfRule type="duplicateValues" dxfId="389" priority="535"/>
    <cfRule type="duplicateValues" dxfId="388" priority="536"/>
    <cfRule type="duplicateValues" dxfId="387" priority="537"/>
  </conditionalFormatting>
  <conditionalFormatting sqref="D637">
    <cfRule type="duplicateValues" dxfId="386" priority="26"/>
    <cfRule type="duplicateValues" dxfId="385" priority="27"/>
    <cfRule type="duplicateValues" dxfId="384" priority="28"/>
    <cfRule type="duplicateValues" dxfId="383" priority="29"/>
  </conditionalFormatting>
  <conditionalFormatting sqref="D638">
    <cfRule type="duplicateValues" dxfId="382" priority="18"/>
    <cfRule type="duplicateValues" dxfId="381" priority="19"/>
    <cfRule type="duplicateValues" dxfId="380" priority="20"/>
    <cfRule type="duplicateValues" dxfId="379" priority="21"/>
  </conditionalFormatting>
  <conditionalFormatting sqref="D639">
    <cfRule type="duplicateValues" dxfId="378" priority="14"/>
    <cfRule type="duplicateValues" dxfId="377" priority="15"/>
    <cfRule type="duplicateValues" dxfId="376" priority="16"/>
    <cfRule type="duplicateValues" dxfId="375" priority="17"/>
  </conditionalFormatting>
  <conditionalFormatting sqref="D640">
    <cfRule type="duplicateValues" dxfId="374" priority="10"/>
    <cfRule type="duplicateValues" dxfId="373" priority="11"/>
    <cfRule type="duplicateValues" dxfId="372" priority="12"/>
    <cfRule type="duplicateValues" dxfId="371" priority="13"/>
  </conditionalFormatting>
  <conditionalFormatting sqref="D641">
    <cfRule type="duplicateValues" dxfId="370" priority="6"/>
    <cfRule type="duplicateValues" dxfId="369" priority="7"/>
    <cfRule type="duplicateValues" dxfId="368" priority="8"/>
    <cfRule type="duplicateValues" dxfId="367" priority="9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selection sqref="A1:XFD1"/>
    </sheetView>
  </sheetViews>
  <sheetFormatPr defaultColWidth="12.375" defaultRowHeight="30.75" customHeight="1"/>
  <cols>
    <col min="1" max="1" width="6.5" style="364" customWidth="1"/>
    <col min="2" max="2" width="10" style="328" customWidth="1"/>
    <col min="3" max="3" width="12.375" style="328"/>
    <col min="4" max="4" width="17.75" style="328" customWidth="1"/>
    <col min="5" max="6" width="12.375" style="396"/>
    <col min="7" max="7" width="8.75" style="396" customWidth="1"/>
    <col min="8" max="8" width="8.125" style="396" customWidth="1"/>
    <col min="9" max="9" width="12.375" style="396"/>
    <col min="10" max="10" width="25" style="399" customWidth="1"/>
    <col min="11" max="11" width="41.75" style="399" bestFit="1" customWidth="1"/>
    <col min="12" max="12" width="28.125" style="399" bestFit="1" customWidth="1"/>
    <col min="13" max="16384" width="12.375" style="399"/>
  </cols>
  <sheetData>
    <row r="1" spans="1:32" customFormat="1" ht="53.25" customHeight="1">
      <c r="A1" s="731" t="s">
        <v>4916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47"/>
    </row>
    <row r="2" spans="1:32" s="338" customFormat="1" ht="30.75" customHeight="1">
      <c r="A2" s="359" t="s">
        <v>4078</v>
      </c>
      <c r="B2" s="406" t="s">
        <v>4030</v>
      </c>
      <c r="C2" s="406" t="s">
        <v>4055</v>
      </c>
      <c r="D2" s="406" t="s">
        <v>3993</v>
      </c>
      <c r="E2" s="400" t="s">
        <v>4079</v>
      </c>
      <c r="F2" s="402" t="s">
        <v>4031</v>
      </c>
      <c r="G2" s="402" t="s">
        <v>4056</v>
      </c>
      <c r="H2" s="402" t="s">
        <v>3994</v>
      </c>
      <c r="I2" s="402" t="s">
        <v>4080</v>
      </c>
      <c r="J2" s="400" t="s">
        <v>4032</v>
      </c>
      <c r="K2" s="406" t="s">
        <v>4081</v>
      </c>
      <c r="L2" s="400" t="s">
        <v>4082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</row>
    <row r="3" spans="1:32" s="398" customFormat="1" ht="30.75" customHeight="1">
      <c r="A3" s="359">
        <v>1</v>
      </c>
      <c r="B3" s="406" t="s">
        <v>4083</v>
      </c>
      <c r="C3" s="183" t="s">
        <v>3672</v>
      </c>
      <c r="D3" s="183" t="s">
        <v>4033</v>
      </c>
      <c r="E3" s="183" t="s">
        <v>395</v>
      </c>
      <c r="F3" s="180" t="s">
        <v>4057</v>
      </c>
      <c r="G3" s="180">
        <v>24</v>
      </c>
      <c r="H3" s="180">
        <v>1.5</v>
      </c>
      <c r="I3" s="402">
        <v>14</v>
      </c>
      <c r="J3" s="44" t="s">
        <v>4034</v>
      </c>
      <c r="K3" s="406" t="s">
        <v>4058</v>
      </c>
      <c r="L3" s="400" t="s">
        <v>4035</v>
      </c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</row>
    <row r="4" spans="1:32" ht="30.75" customHeight="1">
      <c r="A4" s="359">
        <v>2</v>
      </c>
      <c r="B4" s="406" t="s">
        <v>4084</v>
      </c>
      <c r="C4" s="183" t="s">
        <v>3673</v>
      </c>
      <c r="D4" s="183" t="s">
        <v>3679</v>
      </c>
      <c r="E4" s="183" t="s">
        <v>395</v>
      </c>
      <c r="F4" s="180" t="s">
        <v>3680</v>
      </c>
      <c r="G4" s="180">
        <v>16</v>
      </c>
      <c r="H4" s="180">
        <v>1</v>
      </c>
      <c r="I4" s="277">
        <v>56</v>
      </c>
      <c r="J4" s="286" t="s">
        <v>3687</v>
      </c>
      <c r="K4" s="286" t="s">
        <v>3688</v>
      </c>
      <c r="L4" s="400" t="s">
        <v>4085</v>
      </c>
    </row>
    <row r="5" spans="1:32" ht="30.75" customHeight="1">
      <c r="A5" s="359">
        <v>2</v>
      </c>
      <c r="B5" s="406" t="s">
        <v>4036</v>
      </c>
      <c r="C5" s="183" t="s">
        <v>3673</v>
      </c>
      <c r="D5" s="183" t="s">
        <v>3679</v>
      </c>
      <c r="E5" s="183" t="s">
        <v>395</v>
      </c>
      <c r="F5" s="180" t="s">
        <v>3677</v>
      </c>
      <c r="G5" s="180">
        <v>16</v>
      </c>
      <c r="H5" s="180">
        <v>1</v>
      </c>
      <c r="I5" s="277">
        <v>56</v>
      </c>
      <c r="J5" s="286" t="s">
        <v>3687</v>
      </c>
      <c r="K5" s="286" t="s">
        <v>3689</v>
      </c>
      <c r="L5" s="400" t="s">
        <v>4086</v>
      </c>
    </row>
    <row r="6" spans="1:32" ht="30.75" customHeight="1">
      <c r="A6" s="359">
        <v>2</v>
      </c>
      <c r="B6" s="406" t="s">
        <v>4036</v>
      </c>
      <c r="C6" s="183" t="s">
        <v>3673</v>
      </c>
      <c r="D6" s="183" t="s">
        <v>3679</v>
      </c>
      <c r="E6" s="183" t="s">
        <v>395</v>
      </c>
      <c r="F6" s="180" t="s">
        <v>3681</v>
      </c>
      <c r="G6" s="180">
        <v>16</v>
      </c>
      <c r="H6" s="180">
        <v>1</v>
      </c>
      <c r="I6" s="277">
        <v>56</v>
      </c>
      <c r="J6" s="286" t="s">
        <v>3687</v>
      </c>
      <c r="K6" s="286" t="s">
        <v>3690</v>
      </c>
      <c r="L6" s="400" t="s">
        <v>266</v>
      </c>
    </row>
    <row r="7" spans="1:32" ht="30.75" customHeight="1">
      <c r="A7" s="359">
        <v>2</v>
      </c>
      <c r="B7" s="406" t="s">
        <v>4084</v>
      </c>
      <c r="C7" s="183" t="s">
        <v>3673</v>
      </c>
      <c r="D7" s="183" t="s">
        <v>3679</v>
      </c>
      <c r="E7" s="183" t="s">
        <v>395</v>
      </c>
      <c r="F7" s="180" t="s">
        <v>3682</v>
      </c>
      <c r="G7" s="180">
        <v>16</v>
      </c>
      <c r="H7" s="180">
        <v>1</v>
      </c>
      <c r="I7" s="277">
        <v>56</v>
      </c>
      <c r="J7" s="286" t="s">
        <v>3687</v>
      </c>
      <c r="K7" s="286" t="s">
        <v>3691</v>
      </c>
      <c r="L7" s="400" t="s">
        <v>266</v>
      </c>
    </row>
    <row r="8" spans="1:32" ht="30.75" customHeight="1">
      <c r="A8" s="359">
        <v>2</v>
      </c>
      <c r="B8" s="406" t="s">
        <v>4037</v>
      </c>
      <c r="C8" s="183" t="s">
        <v>3673</v>
      </c>
      <c r="D8" s="183" t="s">
        <v>3679</v>
      </c>
      <c r="E8" s="183" t="s">
        <v>395</v>
      </c>
      <c r="F8" s="180" t="s">
        <v>3683</v>
      </c>
      <c r="G8" s="180">
        <v>16</v>
      </c>
      <c r="H8" s="180">
        <v>1</v>
      </c>
      <c r="I8" s="277">
        <v>56</v>
      </c>
      <c r="J8" s="286" t="s">
        <v>3687</v>
      </c>
      <c r="K8" s="286" t="s">
        <v>3692</v>
      </c>
      <c r="L8" s="400" t="s">
        <v>266</v>
      </c>
    </row>
    <row r="9" spans="1:32" ht="30.75" customHeight="1">
      <c r="A9" s="359">
        <v>2</v>
      </c>
      <c r="B9" s="406" t="s">
        <v>393</v>
      </c>
      <c r="C9" s="183" t="s">
        <v>3673</v>
      </c>
      <c r="D9" s="183" t="s">
        <v>3679</v>
      </c>
      <c r="E9" s="183" t="s">
        <v>395</v>
      </c>
      <c r="F9" s="180" t="s">
        <v>1777</v>
      </c>
      <c r="G9" s="180">
        <v>16</v>
      </c>
      <c r="H9" s="180">
        <v>1</v>
      </c>
      <c r="I9" s="277">
        <v>56</v>
      </c>
      <c r="J9" s="286" t="s">
        <v>3687</v>
      </c>
      <c r="K9" s="286" t="s">
        <v>3693</v>
      </c>
      <c r="L9" s="400" t="s">
        <v>4035</v>
      </c>
    </row>
    <row r="10" spans="1:32" ht="30.75" customHeight="1">
      <c r="A10" s="359">
        <v>2</v>
      </c>
      <c r="B10" s="406" t="s">
        <v>4087</v>
      </c>
      <c r="C10" s="183" t="s">
        <v>3673</v>
      </c>
      <c r="D10" s="183" t="s">
        <v>3679</v>
      </c>
      <c r="E10" s="183" t="s">
        <v>395</v>
      </c>
      <c r="F10" s="180" t="s">
        <v>3684</v>
      </c>
      <c r="G10" s="180">
        <v>16</v>
      </c>
      <c r="H10" s="180">
        <v>1</v>
      </c>
      <c r="I10" s="277">
        <v>56</v>
      </c>
      <c r="J10" s="286" t="s">
        <v>3687</v>
      </c>
      <c r="K10" s="286" t="s">
        <v>3694</v>
      </c>
      <c r="L10" s="400" t="s">
        <v>266</v>
      </c>
    </row>
    <row r="11" spans="1:32" ht="30.75" customHeight="1">
      <c r="A11" s="359">
        <v>2</v>
      </c>
      <c r="B11" s="406" t="s">
        <v>393</v>
      </c>
      <c r="C11" s="183" t="s">
        <v>3673</v>
      </c>
      <c r="D11" s="183" t="s">
        <v>3679</v>
      </c>
      <c r="E11" s="183" t="s">
        <v>395</v>
      </c>
      <c r="F11" s="180" t="s">
        <v>3685</v>
      </c>
      <c r="G11" s="180">
        <v>16</v>
      </c>
      <c r="H11" s="180">
        <v>1</v>
      </c>
      <c r="I11" s="277">
        <v>56</v>
      </c>
      <c r="J11" s="286" t="s">
        <v>3687</v>
      </c>
      <c r="K11" s="183" t="s">
        <v>3695</v>
      </c>
      <c r="L11" s="400" t="s">
        <v>4035</v>
      </c>
    </row>
    <row r="12" spans="1:32" ht="30.75" customHeight="1">
      <c r="A12" s="359">
        <v>3</v>
      </c>
      <c r="B12" s="406" t="s">
        <v>4088</v>
      </c>
      <c r="C12" s="406" t="s">
        <v>3675</v>
      </c>
      <c r="D12" s="406" t="s">
        <v>3686</v>
      </c>
      <c r="E12" s="400" t="s">
        <v>198</v>
      </c>
      <c r="F12" s="402" t="s">
        <v>3861</v>
      </c>
      <c r="G12" s="402">
        <v>16</v>
      </c>
      <c r="H12" s="402">
        <v>1</v>
      </c>
      <c r="I12" s="402"/>
      <c r="J12" s="400" t="s">
        <v>3696</v>
      </c>
      <c r="K12" s="406" t="s">
        <v>3862</v>
      </c>
      <c r="L12" s="400" t="s">
        <v>266</v>
      </c>
    </row>
    <row r="13" spans="1:32" ht="30.75" customHeight="1">
      <c r="A13" s="359">
        <v>4</v>
      </c>
      <c r="B13" s="406" t="s">
        <v>4089</v>
      </c>
      <c r="C13" s="406" t="s">
        <v>3674</v>
      </c>
      <c r="D13" s="406" t="s">
        <v>4090</v>
      </c>
      <c r="E13" s="400" t="s">
        <v>198</v>
      </c>
      <c r="F13" s="402" t="s">
        <v>4091</v>
      </c>
      <c r="G13" s="402">
        <v>16</v>
      </c>
      <c r="H13" s="402">
        <v>1</v>
      </c>
      <c r="I13" s="402"/>
      <c r="J13" s="400" t="s">
        <v>3678</v>
      </c>
      <c r="K13" s="406" t="s">
        <v>4092</v>
      </c>
      <c r="L13" s="400" t="s">
        <v>4035</v>
      </c>
    </row>
    <row r="14" spans="1:32" ht="30.75" customHeight="1">
      <c r="A14" s="359">
        <v>5</v>
      </c>
      <c r="B14" s="406" t="s">
        <v>4059</v>
      </c>
      <c r="C14" s="406" t="s">
        <v>3676</v>
      </c>
      <c r="D14" s="406" t="s">
        <v>4038</v>
      </c>
      <c r="E14" s="400" t="s">
        <v>198</v>
      </c>
      <c r="F14" s="394" t="s">
        <v>3995</v>
      </c>
      <c r="G14" s="402">
        <v>16</v>
      </c>
      <c r="H14" s="402">
        <v>1</v>
      </c>
      <c r="I14" s="402"/>
      <c r="J14" s="184" t="s">
        <v>3863</v>
      </c>
      <c r="K14" s="406" t="s">
        <v>3864</v>
      </c>
      <c r="L14" s="400"/>
    </row>
    <row r="15" spans="1:32" ht="30.75" customHeight="1">
      <c r="A15" s="359">
        <v>6</v>
      </c>
      <c r="B15" s="406" t="s">
        <v>3865</v>
      </c>
      <c r="C15" s="183" t="s">
        <v>3733</v>
      </c>
      <c r="D15" s="183" t="s">
        <v>3866</v>
      </c>
      <c r="E15" s="183" t="s">
        <v>395</v>
      </c>
      <c r="F15" s="394" t="s">
        <v>4093</v>
      </c>
      <c r="G15" s="394">
        <v>24</v>
      </c>
      <c r="H15" s="394">
        <v>2</v>
      </c>
      <c r="I15" s="394">
        <v>15</v>
      </c>
      <c r="J15" s="184" t="s">
        <v>517</v>
      </c>
      <c r="K15" s="184" t="s">
        <v>3867</v>
      </c>
      <c r="L15" s="184" t="s">
        <v>255</v>
      </c>
    </row>
    <row r="16" spans="1:32" ht="30.75" customHeight="1">
      <c r="A16" s="359">
        <v>6</v>
      </c>
      <c r="B16" s="406" t="s">
        <v>4094</v>
      </c>
      <c r="C16" s="183" t="s">
        <v>3733</v>
      </c>
      <c r="D16" s="183" t="s">
        <v>3866</v>
      </c>
      <c r="E16" s="183" t="s">
        <v>395</v>
      </c>
      <c r="F16" s="394" t="s">
        <v>4060</v>
      </c>
      <c r="G16" s="394">
        <v>24</v>
      </c>
      <c r="H16" s="394">
        <v>2</v>
      </c>
      <c r="I16" s="394">
        <v>15</v>
      </c>
      <c r="J16" s="184" t="s">
        <v>517</v>
      </c>
      <c r="K16" s="184" t="s">
        <v>3868</v>
      </c>
      <c r="L16" s="184" t="s">
        <v>255</v>
      </c>
    </row>
    <row r="17" spans="1:12" ht="30.75" customHeight="1">
      <c r="A17" s="359">
        <v>7</v>
      </c>
      <c r="B17" s="406" t="s">
        <v>4094</v>
      </c>
      <c r="C17" s="183" t="s">
        <v>3734</v>
      </c>
      <c r="D17" s="183" t="s">
        <v>3869</v>
      </c>
      <c r="E17" s="183" t="s">
        <v>395</v>
      </c>
      <c r="F17" s="394" t="s">
        <v>3870</v>
      </c>
      <c r="G17" s="394">
        <v>16</v>
      </c>
      <c r="H17" s="394">
        <v>1</v>
      </c>
      <c r="I17" s="394">
        <v>12</v>
      </c>
      <c r="J17" s="184" t="s">
        <v>517</v>
      </c>
      <c r="K17" s="184" t="s">
        <v>3871</v>
      </c>
      <c r="L17" s="184" t="s">
        <v>255</v>
      </c>
    </row>
    <row r="18" spans="1:12" ht="30.75" customHeight="1">
      <c r="A18" s="359">
        <v>8</v>
      </c>
      <c r="B18" s="406" t="s">
        <v>4040</v>
      </c>
      <c r="C18" s="183" t="s">
        <v>3735</v>
      </c>
      <c r="D18" s="183" t="s">
        <v>3873</v>
      </c>
      <c r="E18" s="407" t="s">
        <v>395</v>
      </c>
      <c r="F18" s="281" t="s">
        <v>3996</v>
      </c>
      <c r="G18" s="408" t="s">
        <v>3736</v>
      </c>
      <c r="H18" s="402">
        <v>2</v>
      </c>
      <c r="I18" s="402">
        <v>21</v>
      </c>
      <c r="J18" s="400" t="s">
        <v>4039</v>
      </c>
      <c r="K18" s="400" t="s">
        <v>3874</v>
      </c>
      <c r="L18" s="400" t="s">
        <v>261</v>
      </c>
    </row>
    <row r="19" spans="1:12" ht="30.75" customHeight="1">
      <c r="A19" s="359">
        <v>9</v>
      </c>
      <c r="B19" s="406" t="s">
        <v>3872</v>
      </c>
      <c r="C19" s="401" t="s">
        <v>3737</v>
      </c>
      <c r="D19" s="401" t="s">
        <v>3875</v>
      </c>
      <c r="E19" s="417" t="s">
        <v>4061</v>
      </c>
      <c r="F19" s="402" t="s">
        <v>4095</v>
      </c>
      <c r="G19" s="408" t="s">
        <v>130</v>
      </c>
      <c r="H19" s="402">
        <v>2</v>
      </c>
      <c r="I19" s="402">
        <v>15</v>
      </c>
      <c r="J19" s="400" t="s">
        <v>4096</v>
      </c>
      <c r="K19" s="400" t="s">
        <v>4062</v>
      </c>
      <c r="L19" s="400" t="s">
        <v>4097</v>
      </c>
    </row>
    <row r="20" spans="1:12" ht="30.75" customHeight="1">
      <c r="A20" s="359">
        <v>10</v>
      </c>
      <c r="B20" s="406" t="s">
        <v>4040</v>
      </c>
      <c r="C20" s="401" t="s">
        <v>3738</v>
      </c>
      <c r="D20" s="401" t="s">
        <v>3876</v>
      </c>
      <c r="E20" s="409" t="s">
        <v>395</v>
      </c>
      <c r="F20" s="182" t="s">
        <v>3877</v>
      </c>
      <c r="G20" s="408" t="s">
        <v>3739</v>
      </c>
      <c r="H20" s="402">
        <v>1.5</v>
      </c>
      <c r="I20" s="402">
        <v>10</v>
      </c>
      <c r="J20" s="400" t="s">
        <v>4063</v>
      </c>
      <c r="K20" s="400" t="s">
        <v>3878</v>
      </c>
      <c r="L20" s="400" t="s">
        <v>266</v>
      </c>
    </row>
    <row r="21" spans="1:12" ht="30.75" customHeight="1">
      <c r="A21" s="359">
        <v>11</v>
      </c>
      <c r="B21" s="406" t="s">
        <v>3872</v>
      </c>
      <c r="C21" s="401" t="s">
        <v>3740</v>
      </c>
      <c r="D21" s="401" t="s">
        <v>3879</v>
      </c>
      <c r="E21" s="409" t="s">
        <v>921</v>
      </c>
      <c r="F21" s="182" t="s">
        <v>3880</v>
      </c>
      <c r="G21" s="408" t="s">
        <v>3741</v>
      </c>
      <c r="H21" s="402">
        <v>3</v>
      </c>
      <c r="I21" s="402">
        <v>45</v>
      </c>
      <c r="J21" s="400" t="s">
        <v>4098</v>
      </c>
      <c r="K21" s="400" t="s">
        <v>4099</v>
      </c>
      <c r="L21" s="400" t="s">
        <v>4100</v>
      </c>
    </row>
    <row r="22" spans="1:12" ht="30.75" customHeight="1">
      <c r="A22" s="359">
        <v>12</v>
      </c>
      <c r="B22" s="406" t="s">
        <v>4101</v>
      </c>
      <c r="C22" s="44" t="s">
        <v>3742</v>
      </c>
      <c r="D22" s="44" t="s">
        <v>4102</v>
      </c>
      <c r="E22" s="184" t="s">
        <v>3882</v>
      </c>
      <c r="F22" s="181" t="s">
        <v>3883</v>
      </c>
      <c r="G22" s="394">
        <v>32</v>
      </c>
      <c r="H22" s="394">
        <v>2</v>
      </c>
      <c r="I22" s="394">
        <v>7</v>
      </c>
      <c r="J22" s="184" t="s">
        <v>517</v>
      </c>
      <c r="K22" s="44" t="s">
        <v>3884</v>
      </c>
      <c r="L22" s="184" t="s">
        <v>3595</v>
      </c>
    </row>
    <row r="23" spans="1:12" ht="30.75" customHeight="1">
      <c r="A23" s="359">
        <v>13</v>
      </c>
      <c r="B23" s="406" t="s">
        <v>3881</v>
      </c>
      <c r="C23" s="44" t="s">
        <v>3743</v>
      </c>
      <c r="D23" s="44" t="s">
        <v>4103</v>
      </c>
      <c r="E23" s="44" t="s">
        <v>4041</v>
      </c>
      <c r="F23" s="181" t="s">
        <v>4104</v>
      </c>
      <c r="G23" s="181">
        <v>16</v>
      </c>
      <c r="H23" s="181">
        <v>1</v>
      </c>
      <c r="I23" s="181">
        <v>5</v>
      </c>
      <c r="J23" s="44" t="s">
        <v>4105</v>
      </c>
      <c r="K23" s="44" t="s">
        <v>3885</v>
      </c>
      <c r="L23" s="184" t="s">
        <v>4001</v>
      </c>
    </row>
    <row r="24" spans="1:12" ht="30.75" customHeight="1">
      <c r="A24" s="359">
        <v>14</v>
      </c>
      <c r="B24" s="406" t="s">
        <v>336</v>
      </c>
      <c r="C24" s="406" t="s">
        <v>3746</v>
      </c>
      <c r="D24" s="406" t="s">
        <v>3886</v>
      </c>
      <c r="E24" s="400" t="s">
        <v>179</v>
      </c>
      <c r="F24" s="402" t="s">
        <v>3887</v>
      </c>
      <c r="G24" s="402">
        <v>32</v>
      </c>
      <c r="H24" s="402">
        <v>2</v>
      </c>
      <c r="I24" s="402">
        <v>9</v>
      </c>
      <c r="J24" s="400" t="s">
        <v>3888</v>
      </c>
      <c r="K24" s="406" t="s">
        <v>4106</v>
      </c>
      <c r="L24" s="184" t="s">
        <v>3889</v>
      </c>
    </row>
    <row r="25" spans="1:12" ht="30.75" customHeight="1">
      <c r="A25" s="359">
        <v>15</v>
      </c>
      <c r="B25" s="406" t="s">
        <v>4065</v>
      </c>
      <c r="C25" s="406" t="s">
        <v>3747</v>
      </c>
      <c r="D25" s="406" t="s">
        <v>3890</v>
      </c>
      <c r="E25" s="400" t="s">
        <v>179</v>
      </c>
      <c r="F25" s="402" t="s">
        <v>3891</v>
      </c>
      <c r="G25" s="402">
        <v>32</v>
      </c>
      <c r="H25" s="402">
        <v>2</v>
      </c>
      <c r="I25" s="402">
        <v>25</v>
      </c>
      <c r="J25" s="400" t="s">
        <v>3888</v>
      </c>
      <c r="K25" s="406" t="s">
        <v>3892</v>
      </c>
      <c r="L25" s="184" t="s">
        <v>4107</v>
      </c>
    </row>
    <row r="26" spans="1:12" ht="30.75" customHeight="1">
      <c r="A26" s="359">
        <v>16</v>
      </c>
      <c r="B26" s="406" t="s">
        <v>336</v>
      </c>
      <c r="C26" s="406" t="s">
        <v>3748</v>
      </c>
      <c r="D26" s="406" t="s">
        <v>3893</v>
      </c>
      <c r="E26" s="400" t="s">
        <v>198</v>
      </c>
      <c r="F26" s="402" t="s">
        <v>4064</v>
      </c>
      <c r="G26" s="402">
        <v>32</v>
      </c>
      <c r="H26" s="402">
        <v>2</v>
      </c>
      <c r="I26" s="402">
        <v>16</v>
      </c>
      <c r="J26" s="400" t="s">
        <v>3894</v>
      </c>
      <c r="K26" s="406" t="s">
        <v>3895</v>
      </c>
      <c r="L26" s="184" t="s">
        <v>3595</v>
      </c>
    </row>
    <row r="27" spans="1:12" ht="30.75" customHeight="1">
      <c r="A27" s="359">
        <v>16</v>
      </c>
      <c r="B27" s="406" t="s">
        <v>336</v>
      </c>
      <c r="C27" s="406" t="s">
        <v>3748</v>
      </c>
      <c r="D27" s="406" t="s">
        <v>3893</v>
      </c>
      <c r="E27" s="400" t="s">
        <v>198</v>
      </c>
      <c r="F27" s="402" t="s">
        <v>3896</v>
      </c>
      <c r="G27" s="402">
        <v>32</v>
      </c>
      <c r="H27" s="402">
        <v>2</v>
      </c>
      <c r="I27" s="402">
        <v>16</v>
      </c>
      <c r="J27" s="400" t="s">
        <v>3894</v>
      </c>
      <c r="K27" s="406" t="s">
        <v>4108</v>
      </c>
      <c r="L27" s="184" t="s">
        <v>4001</v>
      </c>
    </row>
    <row r="28" spans="1:12" ht="30.75" customHeight="1">
      <c r="A28" s="359">
        <v>17</v>
      </c>
      <c r="B28" s="406" t="s">
        <v>336</v>
      </c>
      <c r="C28" s="406" t="s">
        <v>3749</v>
      </c>
      <c r="D28" s="406" t="s">
        <v>3897</v>
      </c>
      <c r="E28" s="400" t="s">
        <v>198</v>
      </c>
      <c r="F28" s="402" t="s">
        <v>3898</v>
      </c>
      <c r="G28" s="402">
        <v>32</v>
      </c>
      <c r="H28" s="402">
        <v>2</v>
      </c>
      <c r="I28" s="402">
        <v>6</v>
      </c>
      <c r="J28" s="400" t="s">
        <v>3894</v>
      </c>
      <c r="K28" s="406" t="s">
        <v>3899</v>
      </c>
      <c r="L28" s="184" t="s">
        <v>4107</v>
      </c>
    </row>
    <row r="29" spans="1:12" ht="30.75" customHeight="1">
      <c r="A29" s="359">
        <v>18</v>
      </c>
      <c r="B29" s="406" t="s">
        <v>3998</v>
      </c>
      <c r="C29" s="406" t="s">
        <v>3750</v>
      </c>
      <c r="D29" s="406" t="s">
        <v>3900</v>
      </c>
      <c r="E29" s="400" t="s">
        <v>198</v>
      </c>
      <c r="F29" s="402" t="s">
        <v>3901</v>
      </c>
      <c r="G29" s="402">
        <v>16</v>
      </c>
      <c r="H29" s="402">
        <v>1</v>
      </c>
      <c r="I29" s="402">
        <v>12</v>
      </c>
      <c r="J29" s="400" t="s">
        <v>3894</v>
      </c>
      <c r="K29" s="406" t="s">
        <v>3902</v>
      </c>
      <c r="L29" s="184" t="s">
        <v>3595</v>
      </c>
    </row>
    <row r="30" spans="1:12" ht="30.75" customHeight="1">
      <c r="A30" s="359">
        <v>19</v>
      </c>
      <c r="B30" s="406" t="s">
        <v>4000</v>
      </c>
      <c r="C30" s="406" t="s">
        <v>3751</v>
      </c>
      <c r="D30" s="406" t="s">
        <v>3903</v>
      </c>
      <c r="E30" s="400" t="s">
        <v>198</v>
      </c>
      <c r="F30" s="402" t="s">
        <v>3904</v>
      </c>
      <c r="G30" s="402">
        <v>16</v>
      </c>
      <c r="H30" s="402">
        <v>1</v>
      </c>
      <c r="I30" s="402">
        <v>30</v>
      </c>
      <c r="J30" s="400" t="s">
        <v>3894</v>
      </c>
      <c r="K30" s="406" t="s">
        <v>3905</v>
      </c>
      <c r="L30" s="184" t="s">
        <v>3595</v>
      </c>
    </row>
    <row r="31" spans="1:12" ht="30.75" customHeight="1">
      <c r="A31" s="359">
        <v>19</v>
      </c>
      <c r="B31" s="406" t="s">
        <v>336</v>
      </c>
      <c r="C31" s="406" t="s">
        <v>3751</v>
      </c>
      <c r="D31" s="406" t="s">
        <v>3903</v>
      </c>
      <c r="E31" s="400" t="s">
        <v>198</v>
      </c>
      <c r="F31" s="402" t="s">
        <v>3906</v>
      </c>
      <c r="G31" s="402">
        <v>16</v>
      </c>
      <c r="H31" s="402">
        <v>1</v>
      </c>
      <c r="I31" s="402">
        <v>30</v>
      </c>
      <c r="J31" s="400" t="s">
        <v>3894</v>
      </c>
      <c r="K31" s="406" t="s">
        <v>3907</v>
      </c>
      <c r="L31" s="184" t="s">
        <v>3997</v>
      </c>
    </row>
    <row r="32" spans="1:12" ht="30.75" customHeight="1">
      <c r="A32" s="359">
        <v>19</v>
      </c>
      <c r="B32" s="406" t="s">
        <v>336</v>
      </c>
      <c r="C32" s="406" t="s">
        <v>3751</v>
      </c>
      <c r="D32" s="406" t="s">
        <v>3903</v>
      </c>
      <c r="E32" s="400" t="s">
        <v>198</v>
      </c>
      <c r="F32" s="402" t="s">
        <v>3908</v>
      </c>
      <c r="G32" s="402">
        <v>16</v>
      </c>
      <c r="H32" s="402">
        <v>1</v>
      </c>
      <c r="I32" s="402">
        <v>30</v>
      </c>
      <c r="J32" s="400" t="s">
        <v>3894</v>
      </c>
      <c r="K32" s="406" t="s">
        <v>3909</v>
      </c>
      <c r="L32" s="184" t="s">
        <v>3595</v>
      </c>
    </row>
    <row r="33" spans="1:12" ht="30.75" customHeight="1">
      <c r="A33" s="359">
        <v>19</v>
      </c>
      <c r="B33" s="406" t="s">
        <v>4109</v>
      </c>
      <c r="C33" s="406" t="s">
        <v>3751</v>
      </c>
      <c r="D33" s="406" t="s">
        <v>3903</v>
      </c>
      <c r="E33" s="400" t="s">
        <v>198</v>
      </c>
      <c r="F33" s="402" t="s">
        <v>3910</v>
      </c>
      <c r="G33" s="402">
        <v>16</v>
      </c>
      <c r="H33" s="402">
        <v>1</v>
      </c>
      <c r="I33" s="402">
        <v>30</v>
      </c>
      <c r="J33" s="400" t="s">
        <v>3894</v>
      </c>
      <c r="K33" s="406" t="s">
        <v>3911</v>
      </c>
      <c r="L33" s="184" t="s">
        <v>4001</v>
      </c>
    </row>
    <row r="34" spans="1:12" ht="30.75" customHeight="1">
      <c r="A34" s="359">
        <v>20</v>
      </c>
      <c r="B34" s="406" t="s">
        <v>336</v>
      </c>
      <c r="C34" s="406" t="s">
        <v>3752</v>
      </c>
      <c r="D34" s="406" t="s">
        <v>3912</v>
      </c>
      <c r="E34" s="400" t="s">
        <v>198</v>
      </c>
      <c r="F34" s="402" t="s">
        <v>3913</v>
      </c>
      <c r="G34" s="402">
        <v>16</v>
      </c>
      <c r="H34" s="402">
        <v>1</v>
      </c>
      <c r="I34" s="402">
        <v>24</v>
      </c>
      <c r="J34" s="400" t="s">
        <v>3894</v>
      </c>
      <c r="K34" s="406" t="s">
        <v>3914</v>
      </c>
      <c r="L34" s="184" t="s">
        <v>3999</v>
      </c>
    </row>
    <row r="35" spans="1:12" ht="30.75" customHeight="1">
      <c r="A35" s="359">
        <v>20</v>
      </c>
      <c r="B35" s="406" t="s">
        <v>336</v>
      </c>
      <c r="C35" s="406" t="s">
        <v>3752</v>
      </c>
      <c r="D35" s="406" t="s">
        <v>3912</v>
      </c>
      <c r="E35" s="400" t="s">
        <v>198</v>
      </c>
      <c r="F35" s="402" t="s">
        <v>3915</v>
      </c>
      <c r="G35" s="402">
        <v>16</v>
      </c>
      <c r="H35" s="402">
        <v>1</v>
      </c>
      <c r="I35" s="402">
        <v>24</v>
      </c>
      <c r="J35" s="400" t="s">
        <v>3894</v>
      </c>
      <c r="K35" s="406" t="s">
        <v>3916</v>
      </c>
      <c r="L35" s="184" t="s">
        <v>4001</v>
      </c>
    </row>
    <row r="36" spans="1:12" ht="30.75" customHeight="1">
      <c r="A36" s="359">
        <v>20</v>
      </c>
      <c r="B36" s="406" t="s">
        <v>3998</v>
      </c>
      <c r="C36" s="406" t="s">
        <v>3752</v>
      </c>
      <c r="D36" s="406" t="s">
        <v>3912</v>
      </c>
      <c r="E36" s="400" t="s">
        <v>198</v>
      </c>
      <c r="F36" s="402" t="s">
        <v>3917</v>
      </c>
      <c r="G36" s="402">
        <v>16</v>
      </c>
      <c r="H36" s="402">
        <v>1</v>
      </c>
      <c r="I36" s="402">
        <v>24</v>
      </c>
      <c r="J36" s="400" t="s">
        <v>3894</v>
      </c>
      <c r="K36" s="406" t="s">
        <v>3918</v>
      </c>
      <c r="L36" s="184" t="s">
        <v>3595</v>
      </c>
    </row>
    <row r="37" spans="1:12" ht="30.75" customHeight="1">
      <c r="A37" s="359">
        <v>20</v>
      </c>
      <c r="B37" s="406" t="s">
        <v>3998</v>
      </c>
      <c r="C37" s="406" t="s">
        <v>3752</v>
      </c>
      <c r="D37" s="406" t="s">
        <v>3912</v>
      </c>
      <c r="E37" s="400" t="s">
        <v>198</v>
      </c>
      <c r="F37" s="402" t="s">
        <v>3919</v>
      </c>
      <c r="G37" s="402">
        <v>16</v>
      </c>
      <c r="H37" s="402">
        <v>1</v>
      </c>
      <c r="I37" s="402">
        <v>24</v>
      </c>
      <c r="J37" s="400" t="s">
        <v>3894</v>
      </c>
      <c r="K37" s="406" t="s">
        <v>3920</v>
      </c>
      <c r="L37" s="184" t="s">
        <v>3997</v>
      </c>
    </row>
    <row r="38" spans="1:12" ht="30.75" customHeight="1">
      <c r="A38" s="359">
        <v>21</v>
      </c>
      <c r="B38" s="406" t="s">
        <v>3998</v>
      </c>
      <c r="C38" s="406" t="s">
        <v>3755</v>
      </c>
      <c r="D38" s="406" t="s">
        <v>3921</v>
      </c>
      <c r="E38" s="400" t="s">
        <v>198</v>
      </c>
      <c r="F38" s="402" t="s">
        <v>3922</v>
      </c>
      <c r="G38" s="402">
        <v>16</v>
      </c>
      <c r="H38" s="402">
        <v>1</v>
      </c>
      <c r="I38" s="402">
        <v>8</v>
      </c>
      <c r="J38" s="400" t="s">
        <v>3923</v>
      </c>
      <c r="K38" s="406" t="s">
        <v>3914</v>
      </c>
      <c r="L38" s="283" t="s">
        <v>4110</v>
      </c>
    </row>
    <row r="39" spans="1:12" ht="30.75" customHeight="1">
      <c r="A39" s="359">
        <v>21</v>
      </c>
      <c r="B39" s="406" t="s">
        <v>4002</v>
      </c>
      <c r="C39" s="406" t="s">
        <v>3755</v>
      </c>
      <c r="D39" s="406" t="s">
        <v>3921</v>
      </c>
      <c r="E39" s="400" t="s">
        <v>198</v>
      </c>
      <c r="F39" s="402" t="s">
        <v>3924</v>
      </c>
      <c r="G39" s="402">
        <v>16</v>
      </c>
      <c r="H39" s="402">
        <v>1</v>
      </c>
      <c r="I39" s="402">
        <v>8</v>
      </c>
      <c r="J39" s="400" t="s">
        <v>3923</v>
      </c>
      <c r="K39" s="406" t="s">
        <v>3916</v>
      </c>
      <c r="L39" s="283" t="s">
        <v>4111</v>
      </c>
    </row>
    <row r="40" spans="1:12" ht="30.75" customHeight="1">
      <c r="A40" s="359">
        <v>21</v>
      </c>
      <c r="B40" s="406" t="s">
        <v>4112</v>
      </c>
      <c r="C40" s="406" t="s">
        <v>3755</v>
      </c>
      <c r="D40" s="406" t="s">
        <v>3921</v>
      </c>
      <c r="E40" s="400" t="s">
        <v>198</v>
      </c>
      <c r="F40" s="402" t="s">
        <v>3925</v>
      </c>
      <c r="G40" s="402">
        <v>16</v>
      </c>
      <c r="H40" s="402">
        <v>1</v>
      </c>
      <c r="I40" s="402">
        <v>8</v>
      </c>
      <c r="J40" s="400" t="s">
        <v>3923</v>
      </c>
      <c r="K40" s="406" t="s">
        <v>3918</v>
      </c>
      <c r="L40" s="283" t="s">
        <v>4113</v>
      </c>
    </row>
    <row r="41" spans="1:12" ht="30.75" customHeight="1">
      <c r="A41" s="359">
        <v>21</v>
      </c>
      <c r="B41" s="406" t="s">
        <v>3998</v>
      </c>
      <c r="C41" s="406" t="s">
        <v>3755</v>
      </c>
      <c r="D41" s="406" t="s">
        <v>3921</v>
      </c>
      <c r="E41" s="400" t="s">
        <v>198</v>
      </c>
      <c r="F41" s="402" t="s">
        <v>3926</v>
      </c>
      <c r="G41" s="402">
        <v>16</v>
      </c>
      <c r="H41" s="402">
        <v>1</v>
      </c>
      <c r="I41" s="402">
        <v>8</v>
      </c>
      <c r="J41" s="400" t="s">
        <v>3923</v>
      </c>
      <c r="K41" s="406" t="s">
        <v>3920</v>
      </c>
      <c r="L41" s="283" t="s">
        <v>4066</v>
      </c>
    </row>
    <row r="42" spans="1:12" ht="30.75" customHeight="1">
      <c r="A42" s="359">
        <v>22</v>
      </c>
      <c r="B42" s="406" t="s">
        <v>4114</v>
      </c>
      <c r="C42" s="183" t="s">
        <v>3829</v>
      </c>
      <c r="D42" s="183" t="s">
        <v>3928</v>
      </c>
      <c r="E42" s="183" t="s">
        <v>395</v>
      </c>
      <c r="F42" s="180" t="s">
        <v>4161</v>
      </c>
      <c r="G42" s="488">
        <v>16</v>
      </c>
      <c r="H42" s="488">
        <v>1</v>
      </c>
      <c r="I42" s="488">
        <v>13</v>
      </c>
      <c r="J42" s="288" t="s">
        <v>4580</v>
      </c>
      <c r="K42" s="286" t="s">
        <v>4581</v>
      </c>
      <c r="L42" s="283"/>
    </row>
    <row r="43" spans="1:12" ht="30.75" customHeight="1">
      <c r="A43" s="359">
        <v>23</v>
      </c>
      <c r="B43" s="406" t="s">
        <v>3927</v>
      </c>
      <c r="C43" s="183" t="s">
        <v>3830</v>
      </c>
      <c r="D43" s="183" t="s">
        <v>3930</v>
      </c>
      <c r="E43" s="183" t="s">
        <v>411</v>
      </c>
      <c r="F43" s="180" t="s">
        <v>4162</v>
      </c>
      <c r="G43" s="488">
        <v>32</v>
      </c>
      <c r="H43" s="488">
        <v>2</v>
      </c>
      <c r="I43" s="488">
        <v>7</v>
      </c>
      <c r="J43" s="288" t="s">
        <v>4583</v>
      </c>
      <c r="K43" s="183" t="s">
        <v>4582</v>
      </c>
      <c r="L43" s="283"/>
    </row>
    <row r="44" spans="1:12" ht="30.75" customHeight="1">
      <c r="A44" s="359">
        <v>24</v>
      </c>
      <c r="B44" s="406" t="s">
        <v>4115</v>
      </c>
      <c r="C44" s="406" t="s">
        <v>3835</v>
      </c>
      <c r="D44" s="406" t="s">
        <v>4116</v>
      </c>
      <c r="E44" s="400" t="s">
        <v>4042</v>
      </c>
      <c r="F44" s="402" t="s">
        <v>4117</v>
      </c>
      <c r="G44" s="402">
        <v>32</v>
      </c>
      <c r="H44" s="287">
        <v>2</v>
      </c>
      <c r="I44" s="287">
        <v>27</v>
      </c>
      <c r="J44" s="288" t="s">
        <v>4118</v>
      </c>
      <c r="K44" s="401" t="s">
        <v>3932</v>
      </c>
      <c r="L44" s="288" t="s">
        <v>1896</v>
      </c>
    </row>
    <row r="45" spans="1:12" ht="30.75" customHeight="1">
      <c r="A45" s="359">
        <v>25</v>
      </c>
      <c r="B45" s="406" t="s">
        <v>3933</v>
      </c>
      <c r="C45" s="285" t="s">
        <v>870</v>
      </c>
      <c r="D45" s="285" t="s">
        <v>951</v>
      </c>
      <c r="E45" s="285" t="s">
        <v>395</v>
      </c>
      <c r="F45" s="284" t="s">
        <v>3934</v>
      </c>
      <c r="G45" s="284" t="s">
        <v>3836</v>
      </c>
      <c r="H45" s="284" t="s">
        <v>53</v>
      </c>
      <c r="I45" s="284" t="s">
        <v>89</v>
      </c>
      <c r="J45" s="412" t="s">
        <v>3935</v>
      </c>
      <c r="K45" s="412" t="s">
        <v>3936</v>
      </c>
      <c r="L45" s="412" t="s">
        <v>255</v>
      </c>
    </row>
    <row r="46" spans="1:12" ht="30.75" customHeight="1">
      <c r="A46" s="359">
        <v>26</v>
      </c>
      <c r="B46" s="406" t="s">
        <v>4119</v>
      </c>
      <c r="C46" s="183" t="s">
        <v>3837</v>
      </c>
      <c r="D46" s="413" t="s">
        <v>3938</v>
      </c>
      <c r="E46" s="413" t="s">
        <v>395</v>
      </c>
      <c r="F46" s="414" t="s">
        <v>3939</v>
      </c>
      <c r="G46" s="414">
        <v>25</v>
      </c>
      <c r="H46" s="414">
        <v>1</v>
      </c>
      <c r="I46" s="414">
        <v>14</v>
      </c>
      <c r="J46" s="413" t="s">
        <v>3940</v>
      </c>
      <c r="K46" s="413" t="s">
        <v>4120</v>
      </c>
      <c r="L46" s="413" t="s">
        <v>919</v>
      </c>
    </row>
    <row r="47" spans="1:12" ht="30.75" customHeight="1">
      <c r="A47" s="359">
        <v>27</v>
      </c>
      <c r="B47" s="406" t="s">
        <v>4121</v>
      </c>
      <c r="C47" s="183" t="s">
        <v>3838</v>
      </c>
      <c r="D47" s="413" t="s">
        <v>3941</v>
      </c>
      <c r="E47" s="413" t="s">
        <v>395</v>
      </c>
      <c r="F47" s="414" t="s">
        <v>3942</v>
      </c>
      <c r="G47" s="414">
        <v>16</v>
      </c>
      <c r="H47" s="414">
        <v>1</v>
      </c>
      <c r="I47" s="414">
        <v>41</v>
      </c>
      <c r="J47" s="413" t="s">
        <v>3943</v>
      </c>
      <c r="K47" s="413" t="s">
        <v>3944</v>
      </c>
      <c r="L47" s="413" t="s">
        <v>919</v>
      </c>
    </row>
    <row r="48" spans="1:12" ht="30.75" customHeight="1">
      <c r="A48" s="359">
        <v>28</v>
      </c>
      <c r="B48" s="406" t="s">
        <v>4122</v>
      </c>
      <c r="C48" s="413" t="s">
        <v>3839</v>
      </c>
      <c r="D48" s="413" t="s">
        <v>4156</v>
      </c>
      <c r="E48" s="413" t="s">
        <v>395</v>
      </c>
      <c r="F48" s="414" t="s">
        <v>3945</v>
      </c>
      <c r="G48" s="414">
        <v>24</v>
      </c>
      <c r="H48" s="414">
        <v>1.5</v>
      </c>
      <c r="I48" s="414">
        <v>17</v>
      </c>
      <c r="J48" s="413" t="s">
        <v>3943</v>
      </c>
      <c r="K48" s="413" t="s">
        <v>3946</v>
      </c>
      <c r="L48" s="413" t="s">
        <v>919</v>
      </c>
    </row>
    <row r="49" spans="1:12" ht="30.75" customHeight="1">
      <c r="A49" s="359">
        <v>29</v>
      </c>
      <c r="B49" s="406" t="s">
        <v>3937</v>
      </c>
      <c r="C49" s="413" t="s">
        <v>3840</v>
      </c>
      <c r="D49" s="413" t="s">
        <v>3947</v>
      </c>
      <c r="E49" s="413" t="s">
        <v>395</v>
      </c>
      <c r="F49" s="414" t="s">
        <v>3948</v>
      </c>
      <c r="G49" s="414">
        <v>16</v>
      </c>
      <c r="H49" s="414">
        <v>1</v>
      </c>
      <c r="I49" s="414">
        <v>24</v>
      </c>
      <c r="J49" s="413" t="s">
        <v>3943</v>
      </c>
      <c r="K49" s="413" t="s">
        <v>3949</v>
      </c>
      <c r="L49" s="413" t="s">
        <v>919</v>
      </c>
    </row>
    <row r="50" spans="1:12" ht="30.75" customHeight="1">
      <c r="A50" s="359">
        <v>30</v>
      </c>
      <c r="B50" s="406" t="s">
        <v>3937</v>
      </c>
      <c r="C50" s="183" t="s">
        <v>3841</v>
      </c>
      <c r="D50" s="413" t="s">
        <v>3950</v>
      </c>
      <c r="E50" s="413" t="s">
        <v>395</v>
      </c>
      <c r="F50" s="414" t="s">
        <v>4003</v>
      </c>
      <c r="G50" s="414">
        <v>16</v>
      </c>
      <c r="H50" s="414">
        <v>1</v>
      </c>
      <c r="I50" s="414">
        <v>24</v>
      </c>
      <c r="J50" s="413" t="s">
        <v>3951</v>
      </c>
      <c r="K50" s="413" t="s">
        <v>4123</v>
      </c>
      <c r="L50" s="413" t="s">
        <v>919</v>
      </c>
    </row>
    <row r="51" spans="1:12" ht="30.75" customHeight="1">
      <c r="A51" s="359">
        <v>31</v>
      </c>
      <c r="B51" s="406" t="s">
        <v>3937</v>
      </c>
      <c r="C51" s="183" t="s">
        <v>3842</v>
      </c>
      <c r="D51" s="413" t="s">
        <v>3952</v>
      </c>
      <c r="E51" s="413" t="s">
        <v>395</v>
      </c>
      <c r="F51" s="414" t="s">
        <v>3953</v>
      </c>
      <c r="G51" s="414">
        <v>16</v>
      </c>
      <c r="H51" s="414">
        <v>1</v>
      </c>
      <c r="I51" s="414">
        <v>23</v>
      </c>
      <c r="J51" s="413" t="s">
        <v>3943</v>
      </c>
      <c r="K51" s="413" t="s">
        <v>3954</v>
      </c>
      <c r="L51" s="413" t="s">
        <v>919</v>
      </c>
    </row>
    <row r="52" spans="1:12" ht="30.75" customHeight="1">
      <c r="A52" s="359">
        <v>32</v>
      </c>
      <c r="B52" s="406" t="s">
        <v>3937</v>
      </c>
      <c r="C52" s="413" t="s">
        <v>3843</v>
      </c>
      <c r="D52" s="413" t="s">
        <v>3955</v>
      </c>
      <c r="E52" s="413" t="s">
        <v>395</v>
      </c>
      <c r="F52" s="414" t="s">
        <v>3956</v>
      </c>
      <c r="G52" s="414">
        <v>16</v>
      </c>
      <c r="H52" s="414">
        <v>1</v>
      </c>
      <c r="I52" s="414">
        <v>20</v>
      </c>
      <c r="J52" s="413" t="s">
        <v>3270</v>
      </c>
      <c r="K52" s="413" t="s">
        <v>3954</v>
      </c>
      <c r="L52" s="413" t="s">
        <v>919</v>
      </c>
    </row>
    <row r="53" spans="1:12" ht="30.75" customHeight="1">
      <c r="A53" s="359">
        <v>33</v>
      </c>
      <c r="B53" s="406" t="s">
        <v>4044</v>
      </c>
      <c r="C53" s="183" t="s">
        <v>3844</v>
      </c>
      <c r="D53" s="413" t="s">
        <v>3957</v>
      </c>
      <c r="E53" s="413" t="s">
        <v>395</v>
      </c>
      <c r="F53" s="414" t="s">
        <v>2132</v>
      </c>
      <c r="G53" s="414">
        <v>16</v>
      </c>
      <c r="H53" s="414">
        <v>1</v>
      </c>
      <c r="I53" s="414">
        <v>34</v>
      </c>
      <c r="J53" s="413" t="s">
        <v>3270</v>
      </c>
      <c r="K53" s="413" t="s">
        <v>4124</v>
      </c>
      <c r="L53" s="413" t="s">
        <v>919</v>
      </c>
    </row>
    <row r="54" spans="1:12" ht="30.75" customHeight="1">
      <c r="A54" s="359">
        <v>34</v>
      </c>
      <c r="B54" s="406" t="s">
        <v>4043</v>
      </c>
      <c r="C54" s="183" t="s">
        <v>3845</v>
      </c>
      <c r="D54" s="413" t="s">
        <v>3958</v>
      </c>
      <c r="E54" s="413" t="s">
        <v>395</v>
      </c>
      <c r="F54" s="414" t="s">
        <v>2241</v>
      </c>
      <c r="G54" s="414">
        <v>4</v>
      </c>
      <c r="H54" s="414">
        <v>1.5</v>
      </c>
      <c r="I54" s="414">
        <v>21</v>
      </c>
      <c r="J54" s="413" t="s">
        <v>3270</v>
      </c>
      <c r="K54" s="413" t="s">
        <v>3959</v>
      </c>
      <c r="L54" s="413" t="s">
        <v>919</v>
      </c>
    </row>
    <row r="55" spans="1:12" ht="30.75" customHeight="1">
      <c r="A55" s="359">
        <v>34</v>
      </c>
      <c r="B55" s="406" t="s">
        <v>3937</v>
      </c>
      <c r="C55" s="183" t="s">
        <v>3845</v>
      </c>
      <c r="D55" s="413" t="s">
        <v>3958</v>
      </c>
      <c r="E55" s="413" t="s">
        <v>395</v>
      </c>
      <c r="F55" s="414" t="s">
        <v>3960</v>
      </c>
      <c r="G55" s="414">
        <v>4</v>
      </c>
      <c r="H55" s="414">
        <v>1.5</v>
      </c>
      <c r="I55" s="414">
        <v>21</v>
      </c>
      <c r="J55" s="413" t="s">
        <v>3270</v>
      </c>
      <c r="K55" s="413" t="s">
        <v>3961</v>
      </c>
      <c r="L55" s="413" t="s">
        <v>919</v>
      </c>
    </row>
    <row r="56" spans="1:12" ht="30.75" customHeight="1">
      <c r="A56" s="359">
        <v>34</v>
      </c>
      <c r="B56" s="406" t="s">
        <v>4125</v>
      </c>
      <c r="C56" s="183" t="s">
        <v>3845</v>
      </c>
      <c r="D56" s="413" t="s">
        <v>3958</v>
      </c>
      <c r="E56" s="413" t="s">
        <v>395</v>
      </c>
      <c r="F56" s="414" t="s">
        <v>3956</v>
      </c>
      <c r="G56" s="414">
        <v>4</v>
      </c>
      <c r="H56" s="414">
        <v>1.5</v>
      </c>
      <c r="I56" s="414">
        <v>21</v>
      </c>
      <c r="J56" s="413" t="s">
        <v>3270</v>
      </c>
      <c r="K56" s="413" t="s">
        <v>3962</v>
      </c>
      <c r="L56" s="413" t="s">
        <v>919</v>
      </c>
    </row>
    <row r="57" spans="1:12" ht="30.75" customHeight="1">
      <c r="A57" s="359">
        <v>34</v>
      </c>
      <c r="B57" s="406" t="s">
        <v>3937</v>
      </c>
      <c r="C57" s="183" t="s">
        <v>3845</v>
      </c>
      <c r="D57" s="413" t="s">
        <v>3958</v>
      </c>
      <c r="E57" s="413" t="s">
        <v>395</v>
      </c>
      <c r="F57" s="414" t="s">
        <v>3963</v>
      </c>
      <c r="G57" s="414">
        <v>12</v>
      </c>
      <c r="H57" s="414">
        <v>1.5</v>
      </c>
      <c r="I57" s="414">
        <v>21</v>
      </c>
      <c r="J57" s="413" t="s">
        <v>3270</v>
      </c>
      <c r="K57" s="413" t="s">
        <v>3964</v>
      </c>
      <c r="L57" s="413" t="s">
        <v>919</v>
      </c>
    </row>
    <row r="58" spans="1:12" ht="30.75" customHeight="1">
      <c r="A58" s="359">
        <v>35</v>
      </c>
      <c r="B58" s="406" t="s">
        <v>3937</v>
      </c>
      <c r="C58" s="413" t="s">
        <v>3846</v>
      </c>
      <c r="D58" s="413" t="s">
        <v>3965</v>
      </c>
      <c r="E58" s="413" t="s">
        <v>3966</v>
      </c>
      <c r="F58" s="414" t="s">
        <v>2248</v>
      </c>
      <c r="G58" s="414">
        <v>32</v>
      </c>
      <c r="H58" s="414">
        <v>2</v>
      </c>
      <c r="I58" s="414">
        <v>5</v>
      </c>
      <c r="J58" s="413" t="s">
        <v>3967</v>
      </c>
      <c r="K58" s="413" t="s">
        <v>3968</v>
      </c>
      <c r="L58" s="413" t="s">
        <v>919</v>
      </c>
    </row>
    <row r="59" spans="1:12" ht="30.75" customHeight="1">
      <c r="A59" s="359">
        <v>36</v>
      </c>
      <c r="B59" s="406" t="s">
        <v>3937</v>
      </c>
      <c r="C59" s="413" t="s">
        <v>3847</v>
      </c>
      <c r="D59" s="413" t="s">
        <v>3969</v>
      </c>
      <c r="E59" s="413" t="s">
        <v>395</v>
      </c>
      <c r="F59" s="414" t="s">
        <v>3970</v>
      </c>
      <c r="G59" s="414">
        <v>16</v>
      </c>
      <c r="H59" s="414">
        <v>1</v>
      </c>
      <c r="I59" s="414">
        <v>11</v>
      </c>
      <c r="J59" s="413" t="s">
        <v>3971</v>
      </c>
      <c r="K59" s="413" t="s">
        <v>3972</v>
      </c>
      <c r="L59" s="413" t="s">
        <v>919</v>
      </c>
    </row>
    <row r="60" spans="1:12" ht="30.75" customHeight="1">
      <c r="A60" s="359">
        <v>37</v>
      </c>
      <c r="B60" s="406" t="s">
        <v>3937</v>
      </c>
      <c r="C60" s="413" t="s">
        <v>3848</v>
      </c>
      <c r="D60" s="413" t="s">
        <v>4045</v>
      </c>
      <c r="E60" s="413" t="s">
        <v>395</v>
      </c>
      <c r="F60" s="414" t="s">
        <v>2188</v>
      </c>
      <c r="G60" s="414">
        <v>2</v>
      </c>
      <c r="H60" s="414">
        <v>1</v>
      </c>
      <c r="I60" s="414">
        <v>18</v>
      </c>
      <c r="J60" s="413" t="s">
        <v>3974</v>
      </c>
      <c r="K60" s="413" t="s">
        <v>4126</v>
      </c>
      <c r="L60" s="413" t="s">
        <v>919</v>
      </c>
    </row>
    <row r="61" spans="1:12" ht="30.75" customHeight="1">
      <c r="A61" s="359">
        <v>37</v>
      </c>
      <c r="B61" s="406" t="s">
        <v>4125</v>
      </c>
      <c r="C61" s="413" t="s">
        <v>3848</v>
      </c>
      <c r="D61" s="413" t="s">
        <v>3973</v>
      </c>
      <c r="E61" s="413" t="s">
        <v>395</v>
      </c>
      <c r="F61" s="414" t="s">
        <v>3975</v>
      </c>
      <c r="G61" s="414">
        <v>2</v>
      </c>
      <c r="H61" s="414">
        <v>1</v>
      </c>
      <c r="I61" s="414">
        <v>18</v>
      </c>
      <c r="J61" s="413" t="s">
        <v>4127</v>
      </c>
      <c r="K61" s="413" t="s">
        <v>3976</v>
      </c>
      <c r="L61" s="413" t="s">
        <v>919</v>
      </c>
    </row>
    <row r="62" spans="1:12" ht="30.75" customHeight="1">
      <c r="A62" s="359">
        <v>37</v>
      </c>
      <c r="B62" s="406" t="s">
        <v>4043</v>
      </c>
      <c r="C62" s="413" t="s">
        <v>3848</v>
      </c>
      <c r="D62" s="413" t="s">
        <v>4128</v>
      </c>
      <c r="E62" s="413" t="s">
        <v>395</v>
      </c>
      <c r="F62" s="414" t="s">
        <v>3977</v>
      </c>
      <c r="G62" s="414">
        <v>2</v>
      </c>
      <c r="H62" s="414">
        <v>1</v>
      </c>
      <c r="I62" s="414">
        <v>18</v>
      </c>
      <c r="J62" s="413" t="s">
        <v>4067</v>
      </c>
      <c r="K62" s="413" t="s">
        <v>3978</v>
      </c>
      <c r="L62" s="413" t="s">
        <v>919</v>
      </c>
    </row>
    <row r="63" spans="1:12" ht="30.75" customHeight="1">
      <c r="A63" s="359">
        <v>37</v>
      </c>
      <c r="B63" s="406" t="s">
        <v>4129</v>
      </c>
      <c r="C63" s="413" t="s">
        <v>3848</v>
      </c>
      <c r="D63" s="413" t="s">
        <v>3973</v>
      </c>
      <c r="E63" s="413" t="s">
        <v>395</v>
      </c>
      <c r="F63" s="414" t="s">
        <v>3979</v>
      </c>
      <c r="G63" s="414">
        <v>2</v>
      </c>
      <c r="H63" s="414">
        <v>1</v>
      </c>
      <c r="I63" s="414">
        <v>18</v>
      </c>
      <c r="J63" s="413" t="s">
        <v>4067</v>
      </c>
      <c r="K63" s="413" t="s">
        <v>4130</v>
      </c>
      <c r="L63" s="413" t="s">
        <v>919</v>
      </c>
    </row>
    <row r="64" spans="1:12" ht="30.75" customHeight="1">
      <c r="A64" s="359">
        <v>37</v>
      </c>
      <c r="B64" s="406" t="s">
        <v>4043</v>
      </c>
      <c r="C64" s="413" t="s">
        <v>3848</v>
      </c>
      <c r="D64" s="413" t="s">
        <v>4046</v>
      </c>
      <c r="E64" s="413" t="s">
        <v>395</v>
      </c>
      <c r="F64" s="414" t="s">
        <v>3980</v>
      </c>
      <c r="G64" s="414">
        <v>2</v>
      </c>
      <c r="H64" s="414">
        <v>1</v>
      </c>
      <c r="I64" s="414">
        <v>18</v>
      </c>
      <c r="J64" s="413" t="s">
        <v>4131</v>
      </c>
      <c r="K64" s="413" t="s">
        <v>3981</v>
      </c>
      <c r="L64" s="413" t="s">
        <v>919</v>
      </c>
    </row>
    <row r="65" spans="1:12" ht="30.75" customHeight="1">
      <c r="A65" s="359">
        <v>37</v>
      </c>
      <c r="B65" s="406" t="s">
        <v>3937</v>
      </c>
      <c r="C65" s="413" t="s">
        <v>3848</v>
      </c>
      <c r="D65" s="413" t="s">
        <v>3973</v>
      </c>
      <c r="E65" s="413" t="s">
        <v>395</v>
      </c>
      <c r="F65" s="414" t="s">
        <v>3939</v>
      </c>
      <c r="G65" s="414">
        <v>2</v>
      </c>
      <c r="H65" s="414">
        <v>1</v>
      </c>
      <c r="I65" s="414">
        <v>18</v>
      </c>
      <c r="J65" s="413" t="s">
        <v>4067</v>
      </c>
      <c r="K65" s="413" t="s">
        <v>3982</v>
      </c>
      <c r="L65" s="413" t="s">
        <v>919</v>
      </c>
    </row>
    <row r="66" spans="1:12" ht="30.75" customHeight="1">
      <c r="A66" s="359">
        <v>37</v>
      </c>
      <c r="B66" s="406" t="s">
        <v>4043</v>
      </c>
      <c r="C66" s="413" t="s">
        <v>3848</v>
      </c>
      <c r="D66" s="413" t="s">
        <v>3973</v>
      </c>
      <c r="E66" s="413" t="s">
        <v>395</v>
      </c>
      <c r="F66" s="414" t="s">
        <v>4132</v>
      </c>
      <c r="G66" s="414">
        <v>2</v>
      </c>
      <c r="H66" s="414">
        <v>1</v>
      </c>
      <c r="I66" s="414">
        <v>18</v>
      </c>
      <c r="J66" s="413" t="s">
        <v>3974</v>
      </c>
      <c r="K66" s="413" t="s">
        <v>3983</v>
      </c>
      <c r="L66" s="413" t="s">
        <v>919</v>
      </c>
    </row>
    <row r="67" spans="1:12" ht="30.75" customHeight="1">
      <c r="A67" s="359">
        <v>37</v>
      </c>
      <c r="B67" s="406" t="s">
        <v>4125</v>
      </c>
      <c r="C67" s="413" t="s">
        <v>3848</v>
      </c>
      <c r="D67" s="413" t="s">
        <v>3973</v>
      </c>
      <c r="E67" s="413" t="s">
        <v>395</v>
      </c>
      <c r="F67" s="414" t="s">
        <v>3984</v>
      </c>
      <c r="G67" s="414">
        <v>2</v>
      </c>
      <c r="H67" s="414">
        <v>1</v>
      </c>
      <c r="I67" s="414">
        <v>18</v>
      </c>
      <c r="J67" s="413" t="s">
        <v>3974</v>
      </c>
      <c r="K67" s="413" t="s">
        <v>3985</v>
      </c>
      <c r="L67" s="413" t="s">
        <v>919</v>
      </c>
    </row>
    <row r="68" spans="1:12" ht="30.75" customHeight="1">
      <c r="A68" s="359">
        <v>38</v>
      </c>
      <c r="B68" s="406" t="s">
        <v>4133</v>
      </c>
      <c r="C68" s="183" t="s">
        <v>3849</v>
      </c>
      <c r="D68" s="183" t="s">
        <v>3987</v>
      </c>
      <c r="E68" s="183" t="s">
        <v>395</v>
      </c>
      <c r="F68" s="180" t="s">
        <v>3988</v>
      </c>
      <c r="G68" s="180" t="s">
        <v>52</v>
      </c>
      <c r="H68" s="180" t="s">
        <v>53</v>
      </c>
      <c r="I68" s="180">
        <v>32</v>
      </c>
      <c r="J68" s="183" t="s">
        <v>4006</v>
      </c>
      <c r="K68" s="183" t="s">
        <v>4004</v>
      </c>
      <c r="L68" s="183" t="s">
        <v>2099</v>
      </c>
    </row>
    <row r="69" spans="1:12" ht="30.75" customHeight="1">
      <c r="A69" s="359">
        <v>38</v>
      </c>
      <c r="B69" s="406" t="s">
        <v>3986</v>
      </c>
      <c r="C69" s="183" t="s">
        <v>3850</v>
      </c>
      <c r="D69" s="183" t="s">
        <v>3987</v>
      </c>
      <c r="E69" s="183" t="s">
        <v>395</v>
      </c>
      <c r="F69" s="180" t="s">
        <v>3989</v>
      </c>
      <c r="G69" s="180" t="s">
        <v>52</v>
      </c>
      <c r="H69" s="180" t="s">
        <v>53</v>
      </c>
      <c r="I69" s="180">
        <v>32</v>
      </c>
      <c r="J69" s="183" t="s">
        <v>4006</v>
      </c>
      <c r="K69" s="183" t="s">
        <v>4070</v>
      </c>
      <c r="L69" s="183" t="s">
        <v>2099</v>
      </c>
    </row>
    <row r="70" spans="1:12" ht="30.75" customHeight="1">
      <c r="A70" s="359">
        <v>39</v>
      </c>
      <c r="B70" s="406" t="s">
        <v>3986</v>
      </c>
      <c r="C70" s="403" t="s">
        <v>3851</v>
      </c>
      <c r="D70" s="403" t="s">
        <v>4007</v>
      </c>
      <c r="E70" s="403" t="s">
        <v>921</v>
      </c>
      <c r="F70" s="404" t="s">
        <v>4008</v>
      </c>
      <c r="G70" s="404" t="s">
        <v>52</v>
      </c>
      <c r="H70" s="404" t="s">
        <v>53</v>
      </c>
      <c r="I70" s="404">
        <v>19</v>
      </c>
      <c r="J70" s="403" t="s">
        <v>4069</v>
      </c>
      <c r="K70" s="403" t="s">
        <v>4585</v>
      </c>
      <c r="L70" s="403" t="s">
        <v>1895</v>
      </c>
    </row>
    <row r="71" spans="1:12" ht="30.75" customHeight="1">
      <c r="A71" s="359">
        <v>40</v>
      </c>
      <c r="B71" s="406" t="s">
        <v>4047</v>
      </c>
      <c r="C71" s="403" t="s">
        <v>3852</v>
      </c>
      <c r="D71" s="403" t="s">
        <v>4009</v>
      </c>
      <c r="E71" s="403" t="s">
        <v>395</v>
      </c>
      <c r="F71" s="404" t="s">
        <v>4010</v>
      </c>
      <c r="G71" s="404" t="s">
        <v>3853</v>
      </c>
      <c r="H71" s="404" t="s">
        <v>53</v>
      </c>
      <c r="I71" s="405">
        <v>11</v>
      </c>
      <c r="J71" s="403" t="s">
        <v>4013</v>
      </c>
      <c r="K71" s="403" t="s">
        <v>4135</v>
      </c>
      <c r="L71" s="403" t="s">
        <v>919</v>
      </c>
    </row>
    <row r="72" spans="1:12" ht="30.75" customHeight="1">
      <c r="A72" s="359">
        <v>40</v>
      </c>
      <c r="B72" s="406" t="s">
        <v>4047</v>
      </c>
      <c r="C72" s="403" t="s">
        <v>3852</v>
      </c>
      <c r="D72" s="403" t="s">
        <v>4009</v>
      </c>
      <c r="E72" s="403" t="s">
        <v>395</v>
      </c>
      <c r="F72" s="404" t="s">
        <v>4012</v>
      </c>
      <c r="G72" s="404" t="s">
        <v>3854</v>
      </c>
      <c r="H72" s="404" t="s">
        <v>53</v>
      </c>
      <c r="I72" s="405">
        <v>11</v>
      </c>
      <c r="J72" s="403" t="s">
        <v>4011</v>
      </c>
      <c r="K72" s="403" t="s">
        <v>4136</v>
      </c>
      <c r="L72" s="403" t="s">
        <v>919</v>
      </c>
    </row>
    <row r="73" spans="1:12" ht="30.75" customHeight="1">
      <c r="A73" s="359">
        <v>41</v>
      </c>
      <c r="B73" s="406" t="s">
        <v>4047</v>
      </c>
      <c r="C73" s="403" t="s">
        <v>3855</v>
      </c>
      <c r="D73" s="403" t="s">
        <v>4014</v>
      </c>
      <c r="E73" s="403" t="s">
        <v>395</v>
      </c>
      <c r="F73" s="404" t="s">
        <v>4015</v>
      </c>
      <c r="G73" s="404" t="s">
        <v>52</v>
      </c>
      <c r="H73" s="404" t="s">
        <v>53</v>
      </c>
      <c r="I73" s="404">
        <v>13</v>
      </c>
      <c r="J73" s="403" t="s">
        <v>4137</v>
      </c>
      <c r="K73" s="403" t="s">
        <v>4584</v>
      </c>
      <c r="L73" s="403" t="s">
        <v>4005</v>
      </c>
    </row>
    <row r="74" spans="1:12" ht="30.75" customHeight="1">
      <c r="A74" s="359">
        <v>42</v>
      </c>
      <c r="B74" s="406" t="s">
        <v>4068</v>
      </c>
      <c r="C74" s="403" t="s">
        <v>3856</v>
      </c>
      <c r="D74" s="403" t="s">
        <v>4016</v>
      </c>
      <c r="E74" s="403" t="s">
        <v>395</v>
      </c>
      <c r="F74" s="404" t="s">
        <v>4017</v>
      </c>
      <c r="G74" s="404" t="s">
        <v>3857</v>
      </c>
      <c r="H74" s="404" t="s">
        <v>53</v>
      </c>
      <c r="I74" s="404">
        <v>9</v>
      </c>
      <c r="J74" s="403" t="s">
        <v>4139</v>
      </c>
      <c r="K74" s="403" t="s">
        <v>4140</v>
      </c>
      <c r="L74" s="403" t="s">
        <v>919</v>
      </c>
    </row>
    <row r="75" spans="1:12" ht="30.75" customHeight="1">
      <c r="A75" s="359">
        <v>43</v>
      </c>
      <c r="B75" s="406" t="s">
        <v>4068</v>
      </c>
      <c r="C75" s="403" t="s">
        <v>3858</v>
      </c>
      <c r="D75" s="403" t="s">
        <v>4018</v>
      </c>
      <c r="E75" s="403" t="s">
        <v>395</v>
      </c>
      <c r="F75" s="404" t="s">
        <v>4019</v>
      </c>
      <c r="G75" s="404" t="s">
        <v>52</v>
      </c>
      <c r="H75" s="404" t="s">
        <v>53</v>
      </c>
      <c r="I75" s="404">
        <v>8</v>
      </c>
      <c r="J75" s="403" t="s">
        <v>11</v>
      </c>
      <c r="K75" s="403" t="s">
        <v>4141</v>
      </c>
      <c r="L75" s="403" t="s">
        <v>919</v>
      </c>
    </row>
    <row r="76" spans="1:12" ht="30.75" customHeight="1">
      <c r="A76" s="359">
        <v>44</v>
      </c>
      <c r="B76" s="406" t="s">
        <v>3986</v>
      </c>
      <c r="C76" s="403" t="s">
        <v>3859</v>
      </c>
      <c r="D76" s="403" t="s">
        <v>4020</v>
      </c>
      <c r="E76" s="403" t="s">
        <v>395</v>
      </c>
      <c r="F76" s="404" t="s">
        <v>4142</v>
      </c>
      <c r="G76" s="404">
        <v>8</v>
      </c>
      <c r="H76" s="404">
        <v>1</v>
      </c>
      <c r="I76" s="404">
        <v>28</v>
      </c>
      <c r="J76" s="403" t="s">
        <v>2268</v>
      </c>
      <c r="K76" s="403" t="s">
        <v>4143</v>
      </c>
      <c r="L76" s="403" t="s">
        <v>919</v>
      </c>
    </row>
    <row r="77" spans="1:12" ht="30.75" customHeight="1">
      <c r="A77" s="359">
        <v>44</v>
      </c>
      <c r="B77" s="406" t="s">
        <v>4047</v>
      </c>
      <c r="C77" s="403" t="s">
        <v>3859</v>
      </c>
      <c r="D77" s="403" t="s">
        <v>4144</v>
      </c>
      <c r="E77" s="403" t="s">
        <v>395</v>
      </c>
      <c r="F77" s="404" t="s">
        <v>4022</v>
      </c>
      <c r="G77" s="404">
        <v>6</v>
      </c>
      <c r="H77" s="404">
        <v>1</v>
      </c>
      <c r="I77" s="404">
        <v>28</v>
      </c>
      <c r="J77" s="403" t="s">
        <v>4021</v>
      </c>
      <c r="K77" s="403" t="s">
        <v>4145</v>
      </c>
      <c r="L77" s="403" t="s">
        <v>919</v>
      </c>
    </row>
    <row r="78" spans="1:12" ht="30.75" customHeight="1">
      <c r="A78" s="359">
        <v>44</v>
      </c>
      <c r="B78" s="406" t="s">
        <v>4047</v>
      </c>
      <c r="C78" s="403" t="s">
        <v>3859</v>
      </c>
      <c r="D78" s="403" t="s">
        <v>4020</v>
      </c>
      <c r="E78" s="403" t="s">
        <v>395</v>
      </c>
      <c r="F78" s="404" t="s">
        <v>4023</v>
      </c>
      <c r="G78" s="404">
        <v>2</v>
      </c>
      <c r="H78" s="404">
        <v>1</v>
      </c>
      <c r="I78" s="404">
        <v>28</v>
      </c>
      <c r="J78" s="403" t="s">
        <v>4146</v>
      </c>
      <c r="K78" s="403" t="s">
        <v>4024</v>
      </c>
      <c r="L78" s="403" t="s">
        <v>919</v>
      </c>
    </row>
    <row r="79" spans="1:12" ht="30.75" customHeight="1">
      <c r="A79" s="359">
        <v>45</v>
      </c>
      <c r="B79" s="406" t="s">
        <v>4147</v>
      </c>
      <c r="C79" s="44" t="s">
        <v>3860</v>
      </c>
      <c r="D79" s="44" t="s">
        <v>3990</v>
      </c>
      <c r="E79" s="44" t="s">
        <v>179</v>
      </c>
      <c r="F79" s="181" t="s">
        <v>3991</v>
      </c>
      <c r="G79" s="394">
        <v>16</v>
      </c>
      <c r="H79" s="394">
        <v>1</v>
      </c>
      <c r="I79" s="394">
        <v>26</v>
      </c>
      <c r="J79" s="184" t="s">
        <v>4148</v>
      </c>
      <c r="K79" s="44" t="s">
        <v>4149</v>
      </c>
      <c r="L79" s="184" t="s">
        <v>4071</v>
      </c>
    </row>
    <row r="80" spans="1:12" ht="30.75" customHeight="1">
      <c r="A80" s="359">
        <v>46</v>
      </c>
      <c r="B80" s="406" t="s">
        <v>4150</v>
      </c>
      <c r="C80" s="401" t="s">
        <v>3992</v>
      </c>
      <c r="D80" s="406" t="s">
        <v>4151</v>
      </c>
      <c r="E80" s="406" t="s">
        <v>198</v>
      </c>
      <c r="F80" s="359" t="s">
        <v>4048</v>
      </c>
      <c r="G80" s="359">
        <v>2</v>
      </c>
      <c r="H80" s="359">
        <v>32</v>
      </c>
      <c r="I80" s="359">
        <v>34</v>
      </c>
      <c r="J80" s="406" t="s">
        <v>517</v>
      </c>
      <c r="K80" s="406" t="s">
        <v>4072</v>
      </c>
      <c r="L80" s="406" t="s">
        <v>477</v>
      </c>
    </row>
    <row r="81" spans="1:12" ht="30.75" customHeight="1">
      <c r="A81" s="359">
        <v>47</v>
      </c>
      <c r="B81" s="406" t="s">
        <v>4049</v>
      </c>
      <c r="C81" s="44" t="s">
        <v>4025</v>
      </c>
      <c r="D81" s="44" t="s">
        <v>4050</v>
      </c>
      <c r="E81" s="44" t="s">
        <v>185</v>
      </c>
      <c r="F81" s="181" t="s">
        <v>4051</v>
      </c>
      <c r="G81" s="181">
        <v>16</v>
      </c>
      <c r="H81" s="181">
        <v>1</v>
      </c>
      <c r="I81" s="181">
        <v>25</v>
      </c>
      <c r="J81" s="44" t="s">
        <v>4073</v>
      </c>
      <c r="K81" s="44" t="s">
        <v>4152</v>
      </c>
      <c r="L81" s="283"/>
    </row>
    <row r="82" spans="1:12" ht="30.75" customHeight="1">
      <c r="A82" s="359">
        <v>48</v>
      </c>
      <c r="B82" s="406" t="s">
        <v>4049</v>
      </c>
      <c r="C82" s="44" t="s">
        <v>4026</v>
      </c>
      <c r="D82" s="44" t="s">
        <v>4153</v>
      </c>
      <c r="E82" s="44" t="s">
        <v>4154</v>
      </c>
      <c r="F82" s="181" t="s">
        <v>4052</v>
      </c>
      <c r="G82" s="181">
        <v>32</v>
      </c>
      <c r="H82" s="181">
        <v>2</v>
      </c>
      <c r="I82" s="181">
        <v>22</v>
      </c>
      <c r="J82" s="44" t="s">
        <v>4074</v>
      </c>
      <c r="K82" s="44" t="s">
        <v>4075</v>
      </c>
      <c r="L82" s="283"/>
    </row>
    <row r="83" spans="1:12" ht="30.75" customHeight="1">
      <c r="A83" s="359">
        <v>49</v>
      </c>
      <c r="B83" s="406" t="s">
        <v>4076</v>
      </c>
      <c r="C83" s="183" t="s">
        <v>4029</v>
      </c>
      <c r="D83" s="44" t="s">
        <v>4053</v>
      </c>
      <c r="E83" s="183" t="s">
        <v>395</v>
      </c>
      <c r="F83" s="394" t="s">
        <v>4054</v>
      </c>
      <c r="G83" s="181">
        <v>16</v>
      </c>
      <c r="H83" s="181">
        <v>1</v>
      </c>
      <c r="I83" s="180">
        <v>26</v>
      </c>
      <c r="J83" s="185" t="s">
        <v>3428</v>
      </c>
      <c r="K83" s="183" t="s">
        <v>4155</v>
      </c>
      <c r="L83" s="44" t="s">
        <v>4077</v>
      </c>
    </row>
    <row r="84" spans="1:12" ht="30.75" customHeight="1">
      <c r="A84" s="494">
        <v>50</v>
      </c>
      <c r="B84" s="331" t="s">
        <v>4606</v>
      </c>
      <c r="C84" s="183" t="s">
        <v>4607</v>
      </c>
      <c r="D84" s="183" t="s">
        <v>4603</v>
      </c>
      <c r="E84" s="183" t="s">
        <v>4608</v>
      </c>
      <c r="F84" s="180" t="s">
        <v>4609</v>
      </c>
      <c r="G84" s="180">
        <v>32</v>
      </c>
      <c r="H84" s="180">
        <v>2</v>
      </c>
      <c r="I84" s="180">
        <v>12</v>
      </c>
      <c r="J84" s="183" t="s">
        <v>4604</v>
      </c>
      <c r="K84" s="183" t="s">
        <v>4610</v>
      </c>
      <c r="L84" s="492" t="s">
        <v>4605</v>
      </c>
    </row>
    <row r="85" spans="1:12" ht="30.75" customHeight="1">
      <c r="A85" s="494">
        <v>51</v>
      </c>
      <c r="B85" s="330" t="s">
        <v>4621</v>
      </c>
      <c r="C85" s="495" t="s">
        <v>4622</v>
      </c>
      <c r="D85" s="496" t="s">
        <v>4623</v>
      </c>
      <c r="E85" s="497" t="s">
        <v>4624</v>
      </c>
      <c r="F85" s="498" t="s">
        <v>4625</v>
      </c>
      <c r="G85" s="498">
        <v>16</v>
      </c>
      <c r="H85" s="498">
        <v>1</v>
      </c>
      <c r="I85" s="498">
        <v>13</v>
      </c>
      <c r="J85" s="499" t="s">
        <v>206</v>
      </c>
      <c r="K85" s="499" t="s">
        <v>4626</v>
      </c>
      <c r="L85" s="499" t="s">
        <v>255</v>
      </c>
    </row>
  </sheetData>
  <mergeCells count="1">
    <mergeCell ref="A1:L1"/>
  </mergeCells>
  <phoneticPr fontId="2" type="noConversion"/>
  <conditionalFormatting sqref="C68:C83 C2:C31 C33:C54 C58:C60 C86:C1048576">
    <cfRule type="duplicateValues" dxfId="366" priority="24"/>
    <cfRule type="duplicateValues" dxfId="365" priority="25"/>
  </conditionalFormatting>
  <conditionalFormatting sqref="C32">
    <cfRule type="duplicateValues" dxfId="364" priority="22"/>
    <cfRule type="duplicateValues" dxfId="363" priority="23"/>
  </conditionalFormatting>
  <conditionalFormatting sqref="C68:C83 C2:C54 C58:C60 C86:C1048576">
    <cfRule type="duplicateValues" dxfId="362" priority="21"/>
  </conditionalFormatting>
  <conditionalFormatting sqref="C55:C57">
    <cfRule type="duplicateValues" dxfId="361" priority="19"/>
    <cfRule type="duplicateValues" dxfId="360" priority="20"/>
  </conditionalFormatting>
  <conditionalFormatting sqref="C55:C57">
    <cfRule type="duplicateValues" dxfId="359" priority="18"/>
  </conditionalFormatting>
  <conditionalFormatting sqref="C61:C67">
    <cfRule type="duplicateValues" dxfId="358" priority="16"/>
    <cfRule type="duplicateValues" dxfId="357" priority="17"/>
  </conditionalFormatting>
  <conditionalFormatting sqref="C61:C67">
    <cfRule type="duplicateValues" dxfId="356" priority="15"/>
  </conditionalFormatting>
  <conditionalFormatting sqref="C2:C83 C86:C1048576">
    <cfRule type="duplicateValues" dxfId="355" priority="13"/>
    <cfRule type="duplicateValues" dxfId="354" priority="14"/>
  </conditionalFormatting>
  <conditionalFormatting sqref="C1">
    <cfRule type="duplicateValues" dxfId="353" priority="11"/>
  </conditionalFormatting>
  <conditionalFormatting sqref="C1">
    <cfRule type="duplicateValues" dxfId="352" priority="12"/>
  </conditionalFormatting>
  <conditionalFormatting sqref="C84:K84">
    <cfRule type="duplicateValues" dxfId="351" priority="9"/>
    <cfRule type="duplicateValues" dxfId="350" priority="10"/>
  </conditionalFormatting>
  <conditionalFormatting sqref="C84:K84">
    <cfRule type="duplicateValues" dxfId="349" priority="8"/>
  </conditionalFormatting>
  <conditionalFormatting sqref="C84:K84">
    <cfRule type="duplicateValues" dxfId="348" priority="6"/>
    <cfRule type="duplicateValues" dxfId="347" priority="7"/>
  </conditionalFormatting>
  <conditionalFormatting sqref="C85">
    <cfRule type="duplicateValues" dxfId="346" priority="4"/>
    <cfRule type="duplicateValues" dxfId="345" priority="5"/>
  </conditionalFormatting>
  <conditionalFormatting sqref="C85">
    <cfRule type="duplicateValues" dxfId="344" priority="3"/>
  </conditionalFormatting>
  <conditionalFormatting sqref="C85">
    <cfRule type="duplicateValues" dxfId="343" priority="1"/>
    <cfRule type="duplicateValues" dxfId="34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I5" sqref="I5"/>
    </sheetView>
  </sheetViews>
  <sheetFormatPr defaultRowHeight="42" customHeight="1"/>
  <cols>
    <col min="1" max="1" width="6.75" style="360" customWidth="1"/>
    <col min="2" max="2" width="12.625" customWidth="1"/>
    <col min="4" max="4" width="23.375" customWidth="1"/>
    <col min="5" max="5" width="9" style="190"/>
    <col min="7" max="8" width="7.625" style="190" customWidth="1"/>
    <col min="9" max="9" width="13.25" style="190" customWidth="1"/>
    <col min="10" max="10" width="17" customWidth="1"/>
    <col min="11" max="11" width="46.5" customWidth="1"/>
    <col min="12" max="12" width="26.5" style="190" bestFit="1" customWidth="1"/>
  </cols>
  <sheetData>
    <row r="1" spans="1:13" ht="53.25" customHeight="1">
      <c r="A1" s="731" t="s">
        <v>3654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47"/>
    </row>
    <row r="2" spans="1:13" s="21" customFormat="1" ht="42" customHeight="1">
      <c r="A2" s="343" t="s">
        <v>165</v>
      </c>
      <c r="B2" s="343" t="s">
        <v>166</v>
      </c>
      <c r="C2" s="342" t="s">
        <v>167</v>
      </c>
      <c r="D2" s="342" t="s">
        <v>168</v>
      </c>
      <c r="E2" s="342" t="s">
        <v>169</v>
      </c>
      <c r="F2" s="342" t="s">
        <v>170</v>
      </c>
      <c r="G2" s="342" t="s">
        <v>171</v>
      </c>
      <c r="H2" s="342" t="s">
        <v>172</v>
      </c>
      <c r="I2" s="342" t="s">
        <v>173</v>
      </c>
      <c r="J2" s="342" t="s">
        <v>174</v>
      </c>
      <c r="K2" s="344" t="s">
        <v>175</v>
      </c>
      <c r="L2" s="342" t="s">
        <v>176</v>
      </c>
    </row>
    <row r="3" spans="1:13" s="326" customFormat="1" ht="42" customHeight="1">
      <c r="A3" s="325">
        <v>1</v>
      </c>
      <c r="B3" s="321" t="s">
        <v>3472</v>
      </c>
      <c r="C3" s="321" t="s">
        <v>3640</v>
      </c>
      <c r="D3" s="321" t="s">
        <v>3641</v>
      </c>
      <c r="E3" s="325" t="s">
        <v>395</v>
      </c>
      <c r="F3" s="321" t="s">
        <v>3490</v>
      </c>
      <c r="G3" s="325">
        <v>16</v>
      </c>
      <c r="H3" s="325">
        <v>1</v>
      </c>
      <c r="I3" s="325">
        <v>131</v>
      </c>
      <c r="J3" s="321" t="s">
        <v>3491</v>
      </c>
      <c r="K3" s="321" t="s">
        <v>3492</v>
      </c>
      <c r="L3" s="325" t="s">
        <v>404</v>
      </c>
    </row>
    <row r="4" spans="1:13" s="326" customFormat="1" ht="42" customHeight="1">
      <c r="A4" s="325">
        <v>2</v>
      </c>
      <c r="B4" s="322" t="s">
        <v>3473</v>
      </c>
      <c r="C4" s="322" t="s">
        <v>3466</v>
      </c>
      <c r="D4" s="322" t="s">
        <v>3474</v>
      </c>
      <c r="E4" s="323" t="s">
        <v>411</v>
      </c>
      <c r="F4" s="324" t="s">
        <v>3496</v>
      </c>
      <c r="G4" s="323">
        <v>32</v>
      </c>
      <c r="H4" s="323">
        <v>2</v>
      </c>
      <c r="I4" s="323">
        <v>10</v>
      </c>
      <c r="J4" s="322" t="s">
        <v>3475</v>
      </c>
      <c r="K4" s="322" t="s">
        <v>3493</v>
      </c>
      <c r="L4" s="323" t="s">
        <v>404</v>
      </c>
    </row>
    <row r="5" spans="1:13" s="326" customFormat="1" ht="42" customHeight="1">
      <c r="A5" s="325">
        <v>2</v>
      </c>
      <c r="B5" s="322" t="s">
        <v>3473</v>
      </c>
      <c r="C5" s="322" t="s">
        <v>3466</v>
      </c>
      <c r="D5" s="322" t="s">
        <v>3474</v>
      </c>
      <c r="E5" s="323" t="s">
        <v>411</v>
      </c>
      <c r="F5" s="324" t="s">
        <v>3495</v>
      </c>
      <c r="G5" s="323">
        <v>32</v>
      </c>
      <c r="H5" s="323">
        <v>2</v>
      </c>
      <c r="I5" s="323">
        <v>10</v>
      </c>
      <c r="J5" s="322" t="s">
        <v>3475</v>
      </c>
      <c r="K5" s="322" t="s">
        <v>3494</v>
      </c>
      <c r="L5" s="323" t="s">
        <v>404</v>
      </c>
    </row>
    <row r="6" spans="1:13" s="326" customFormat="1" ht="42" customHeight="1">
      <c r="A6" s="325">
        <v>3</v>
      </c>
      <c r="B6" s="322" t="s">
        <v>3473</v>
      </c>
      <c r="C6" s="322" t="s">
        <v>3467</v>
      </c>
      <c r="D6" s="322" t="s">
        <v>3476</v>
      </c>
      <c r="E6" s="323" t="s">
        <v>395</v>
      </c>
      <c r="F6" s="322" t="s">
        <v>3477</v>
      </c>
      <c r="G6" s="323">
        <v>8</v>
      </c>
      <c r="H6" s="323">
        <v>2</v>
      </c>
      <c r="I6" s="323">
        <v>31</v>
      </c>
      <c r="J6" s="322" t="s">
        <v>3478</v>
      </c>
      <c r="K6" s="322" t="s">
        <v>3485</v>
      </c>
      <c r="L6" s="323" t="s">
        <v>404</v>
      </c>
    </row>
    <row r="7" spans="1:13" s="326" customFormat="1" ht="42" customHeight="1">
      <c r="A7" s="325">
        <v>3</v>
      </c>
      <c r="B7" s="322" t="s">
        <v>3473</v>
      </c>
      <c r="C7" s="322" t="s">
        <v>3467</v>
      </c>
      <c r="D7" s="322" t="s">
        <v>3476</v>
      </c>
      <c r="E7" s="323" t="s">
        <v>395</v>
      </c>
      <c r="F7" s="322" t="s">
        <v>401</v>
      </c>
      <c r="G7" s="323">
        <v>4</v>
      </c>
      <c r="H7" s="323">
        <v>2</v>
      </c>
      <c r="I7" s="323">
        <v>31</v>
      </c>
      <c r="J7" s="322" t="s">
        <v>3478</v>
      </c>
      <c r="K7" s="322" t="s">
        <v>3486</v>
      </c>
      <c r="L7" s="323" t="s">
        <v>404</v>
      </c>
    </row>
    <row r="8" spans="1:13" s="326" customFormat="1" ht="42" customHeight="1">
      <c r="A8" s="325">
        <v>3</v>
      </c>
      <c r="B8" s="322" t="s">
        <v>3473</v>
      </c>
      <c r="C8" s="322" t="s">
        <v>3467</v>
      </c>
      <c r="D8" s="322" t="s">
        <v>3476</v>
      </c>
      <c r="E8" s="323" t="s">
        <v>395</v>
      </c>
      <c r="F8" s="322" t="s">
        <v>406</v>
      </c>
      <c r="G8" s="323">
        <v>4</v>
      </c>
      <c r="H8" s="323">
        <v>2</v>
      </c>
      <c r="I8" s="323">
        <v>31</v>
      </c>
      <c r="J8" s="322" t="s">
        <v>3478</v>
      </c>
      <c r="K8" s="322" t="s">
        <v>3487</v>
      </c>
      <c r="L8" s="323" t="s">
        <v>404</v>
      </c>
    </row>
    <row r="9" spans="1:13" s="326" customFormat="1" ht="42" customHeight="1">
      <c r="A9" s="325">
        <v>4</v>
      </c>
      <c r="B9" s="322" t="s">
        <v>3473</v>
      </c>
      <c r="C9" s="322" t="s">
        <v>3468</v>
      </c>
      <c r="D9" s="322" t="s">
        <v>3479</v>
      </c>
      <c r="E9" s="323" t="s">
        <v>395</v>
      </c>
      <c r="F9" s="322" t="s">
        <v>3480</v>
      </c>
      <c r="G9" s="323">
        <v>32</v>
      </c>
      <c r="H9" s="323">
        <v>2</v>
      </c>
      <c r="I9" s="323">
        <v>6</v>
      </c>
      <c r="J9" s="322" t="s">
        <v>3481</v>
      </c>
      <c r="K9" s="322" t="s">
        <v>3488</v>
      </c>
      <c r="L9" s="323" t="s">
        <v>404</v>
      </c>
    </row>
    <row r="10" spans="1:13" s="326" customFormat="1" ht="42" customHeight="1">
      <c r="A10" s="325">
        <v>5</v>
      </c>
      <c r="B10" s="327" t="s">
        <v>3471</v>
      </c>
      <c r="C10" s="321" t="s">
        <v>3469</v>
      </c>
      <c r="D10" s="321" t="s">
        <v>3482</v>
      </c>
      <c r="E10" s="325" t="s">
        <v>921</v>
      </c>
      <c r="F10" s="321" t="s">
        <v>3483</v>
      </c>
      <c r="G10" s="325">
        <v>32</v>
      </c>
      <c r="H10" s="325">
        <v>2</v>
      </c>
      <c r="I10" s="325">
        <v>14</v>
      </c>
      <c r="J10" s="321" t="s">
        <v>3484</v>
      </c>
      <c r="K10" s="321" t="s">
        <v>3489</v>
      </c>
      <c r="L10" s="325" t="s">
        <v>919</v>
      </c>
    </row>
    <row r="11" spans="1:13" s="328" customFormat="1" ht="42" customHeight="1">
      <c r="A11" s="325">
        <v>6</v>
      </c>
      <c r="B11" s="331" t="s">
        <v>3504</v>
      </c>
      <c r="C11" s="330" t="s">
        <v>3497</v>
      </c>
      <c r="D11" s="330" t="s">
        <v>3498</v>
      </c>
      <c r="E11" s="332" t="s">
        <v>3499</v>
      </c>
      <c r="F11" s="330" t="s">
        <v>3500</v>
      </c>
      <c r="G11" s="325">
        <v>32</v>
      </c>
      <c r="H11" s="332">
        <v>2</v>
      </c>
      <c r="I11" s="332">
        <v>66</v>
      </c>
      <c r="J11" s="330" t="s">
        <v>3501</v>
      </c>
      <c r="K11" s="330" t="s">
        <v>3503</v>
      </c>
      <c r="L11" s="332" t="s">
        <v>3502</v>
      </c>
    </row>
    <row r="12" spans="1:13" ht="42" customHeight="1">
      <c r="A12" s="325">
        <v>7</v>
      </c>
      <c r="B12" s="322" t="s">
        <v>3516</v>
      </c>
      <c r="C12" s="333" t="s">
        <v>3505</v>
      </c>
      <c r="D12" s="333" t="s">
        <v>3508</v>
      </c>
      <c r="E12" s="334" t="s">
        <v>1454</v>
      </c>
      <c r="F12" s="333" t="s">
        <v>3509</v>
      </c>
      <c r="G12" s="334">
        <v>16</v>
      </c>
      <c r="H12" s="334">
        <v>1</v>
      </c>
      <c r="I12" s="334">
        <v>19</v>
      </c>
      <c r="J12" s="333" t="s">
        <v>3510</v>
      </c>
      <c r="K12" s="333" t="s">
        <v>3514</v>
      </c>
      <c r="L12" s="334" t="s">
        <v>1231</v>
      </c>
    </row>
    <row r="13" spans="1:13" ht="42" customHeight="1">
      <c r="A13" s="325">
        <v>8</v>
      </c>
      <c r="B13" s="322" t="s">
        <v>3507</v>
      </c>
      <c r="C13" s="333" t="s">
        <v>3506</v>
      </c>
      <c r="D13" s="333" t="s">
        <v>3511</v>
      </c>
      <c r="E13" s="334" t="s">
        <v>1454</v>
      </c>
      <c r="F13" s="333" t="s">
        <v>3512</v>
      </c>
      <c r="G13" s="334">
        <v>32</v>
      </c>
      <c r="H13" s="334">
        <v>2</v>
      </c>
      <c r="I13" s="334">
        <v>10</v>
      </c>
      <c r="J13" s="333" t="s">
        <v>3513</v>
      </c>
      <c r="K13" s="333" t="s">
        <v>3515</v>
      </c>
      <c r="L13" s="334" t="s">
        <v>1231</v>
      </c>
    </row>
    <row r="14" spans="1:13" s="47" customFormat="1" ht="42" customHeight="1">
      <c r="A14" s="325">
        <v>9</v>
      </c>
      <c r="B14" s="322" t="s">
        <v>3531</v>
      </c>
      <c r="C14" s="345" t="s">
        <v>3517</v>
      </c>
      <c r="D14" s="340" t="s">
        <v>3549</v>
      </c>
      <c r="E14" s="345" t="s">
        <v>3529</v>
      </c>
      <c r="F14" s="340" t="s">
        <v>3550</v>
      </c>
      <c r="G14" s="345">
        <v>16</v>
      </c>
      <c r="H14" s="345">
        <v>1</v>
      </c>
      <c r="I14" s="345">
        <v>7</v>
      </c>
      <c r="J14" s="338" t="s">
        <v>3551</v>
      </c>
      <c r="K14" s="340" t="s">
        <v>3552</v>
      </c>
      <c r="L14" s="345" t="s">
        <v>3537</v>
      </c>
    </row>
    <row r="15" spans="1:13" s="47" customFormat="1" ht="42" customHeight="1">
      <c r="A15" s="325">
        <v>10</v>
      </c>
      <c r="B15" s="322" t="s">
        <v>3553</v>
      </c>
      <c r="C15" s="332" t="s">
        <v>3518</v>
      </c>
      <c r="D15" s="330" t="s">
        <v>3532</v>
      </c>
      <c r="E15" s="332" t="s">
        <v>3519</v>
      </c>
      <c r="F15" s="330" t="s">
        <v>3545</v>
      </c>
      <c r="G15" s="332">
        <v>32</v>
      </c>
      <c r="H15" s="332">
        <v>2</v>
      </c>
      <c r="I15" s="332">
        <v>24</v>
      </c>
      <c r="J15" s="330" t="s">
        <v>3554</v>
      </c>
      <c r="K15" s="330" t="s">
        <v>3547</v>
      </c>
      <c r="L15" s="332" t="s">
        <v>3546</v>
      </c>
    </row>
    <row r="16" spans="1:13" s="47" customFormat="1" ht="42" customHeight="1">
      <c r="A16" s="325">
        <v>11</v>
      </c>
      <c r="B16" s="322" t="s">
        <v>3528</v>
      </c>
      <c r="C16" s="336" t="s">
        <v>3526</v>
      </c>
      <c r="D16" s="330" t="s">
        <v>3525</v>
      </c>
      <c r="E16" s="336" t="s">
        <v>3555</v>
      </c>
      <c r="F16" s="338" t="s">
        <v>3533</v>
      </c>
      <c r="G16" s="336">
        <v>16</v>
      </c>
      <c r="H16" s="336">
        <v>1</v>
      </c>
      <c r="I16" s="337">
        <v>5</v>
      </c>
      <c r="J16" s="339" t="s">
        <v>3534</v>
      </c>
      <c r="K16" s="339" t="s">
        <v>3562</v>
      </c>
      <c r="L16" s="337" t="s">
        <v>3537</v>
      </c>
    </row>
    <row r="17" spans="1:12" s="47" customFormat="1" ht="42" customHeight="1">
      <c r="A17" s="325">
        <v>12</v>
      </c>
      <c r="B17" s="322" t="s">
        <v>3553</v>
      </c>
      <c r="C17" s="336" t="s">
        <v>3527</v>
      </c>
      <c r="D17" s="330" t="s">
        <v>3556</v>
      </c>
      <c r="E17" s="336" t="s">
        <v>3529</v>
      </c>
      <c r="F17" s="338" t="s">
        <v>3557</v>
      </c>
      <c r="G17" s="336">
        <v>16</v>
      </c>
      <c r="H17" s="336">
        <v>1</v>
      </c>
      <c r="I17" s="337">
        <v>5</v>
      </c>
      <c r="J17" s="339" t="s">
        <v>3534</v>
      </c>
      <c r="K17" s="339" t="s">
        <v>3563</v>
      </c>
      <c r="L17" s="337" t="s">
        <v>3537</v>
      </c>
    </row>
    <row r="18" spans="1:12" s="47" customFormat="1" ht="42" customHeight="1">
      <c r="A18" s="325">
        <v>13</v>
      </c>
      <c r="B18" s="322" t="s">
        <v>3548</v>
      </c>
      <c r="C18" s="323" t="s">
        <v>3520</v>
      </c>
      <c r="D18" s="322" t="s">
        <v>3535</v>
      </c>
      <c r="E18" s="323" t="s">
        <v>921</v>
      </c>
      <c r="F18" s="322" t="s">
        <v>3536</v>
      </c>
      <c r="G18" s="323" t="s">
        <v>52</v>
      </c>
      <c r="H18" s="323" t="s">
        <v>53</v>
      </c>
      <c r="I18" s="323">
        <v>9</v>
      </c>
      <c r="J18" s="340" t="s">
        <v>517</v>
      </c>
      <c r="K18" s="322" t="s">
        <v>3559</v>
      </c>
      <c r="L18" s="337" t="s">
        <v>3530</v>
      </c>
    </row>
    <row r="19" spans="1:12" s="47" customFormat="1" ht="42" customHeight="1">
      <c r="A19" s="325">
        <v>14</v>
      </c>
      <c r="B19" s="322" t="s">
        <v>3538</v>
      </c>
      <c r="C19" s="323" t="s">
        <v>3521</v>
      </c>
      <c r="D19" s="322" t="s">
        <v>3539</v>
      </c>
      <c r="E19" s="323" t="s">
        <v>395</v>
      </c>
      <c r="F19" s="322" t="s">
        <v>3540</v>
      </c>
      <c r="G19" s="323" t="s">
        <v>55</v>
      </c>
      <c r="H19" s="323" t="s">
        <v>56</v>
      </c>
      <c r="I19" s="323">
        <v>12</v>
      </c>
      <c r="J19" s="340" t="s">
        <v>517</v>
      </c>
      <c r="K19" s="322" t="s">
        <v>3558</v>
      </c>
      <c r="L19" s="337" t="s">
        <v>3537</v>
      </c>
    </row>
    <row r="20" spans="1:12" s="47" customFormat="1" ht="42" customHeight="1">
      <c r="A20" s="325">
        <v>15</v>
      </c>
      <c r="B20" s="322" t="s">
        <v>3538</v>
      </c>
      <c r="C20" s="323" t="s">
        <v>3522</v>
      </c>
      <c r="D20" s="322" t="s">
        <v>3541</v>
      </c>
      <c r="E20" s="323" t="s">
        <v>395</v>
      </c>
      <c r="F20" s="322" t="s">
        <v>3542</v>
      </c>
      <c r="G20" s="323" t="s">
        <v>55</v>
      </c>
      <c r="H20" s="323" t="s">
        <v>56</v>
      </c>
      <c r="I20" s="323">
        <v>8</v>
      </c>
      <c r="J20" s="340" t="s">
        <v>517</v>
      </c>
      <c r="K20" s="322" t="s">
        <v>3560</v>
      </c>
      <c r="L20" s="337" t="s">
        <v>3537</v>
      </c>
    </row>
    <row r="21" spans="1:12" s="47" customFormat="1" ht="42" customHeight="1">
      <c r="A21" s="325">
        <v>16</v>
      </c>
      <c r="B21" s="322" t="s">
        <v>3538</v>
      </c>
      <c r="C21" s="323" t="s">
        <v>3523</v>
      </c>
      <c r="D21" s="322" t="s">
        <v>3543</v>
      </c>
      <c r="E21" s="323" t="s">
        <v>921</v>
      </c>
      <c r="F21" s="322" t="s">
        <v>3544</v>
      </c>
      <c r="G21" s="323" t="s">
        <v>52</v>
      </c>
      <c r="H21" s="323" t="s">
        <v>53</v>
      </c>
      <c r="I21" s="323">
        <v>11</v>
      </c>
      <c r="J21" s="340" t="s">
        <v>517</v>
      </c>
      <c r="K21" s="322" t="s">
        <v>3561</v>
      </c>
      <c r="L21" s="337" t="s">
        <v>3537</v>
      </c>
    </row>
    <row r="22" spans="1:12" s="47" customFormat="1" ht="42" customHeight="1">
      <c r="A22" s="325">
        <v>17</v>
      </c>
      <c r="B22" s="346" t="s">
        <v>478</v>
      </c>
      <c r="C22" s="347" t="s">
        <v>3564</v>
      </c>
      <c r="D22" s="347" t="s">
        <v>3580</v>
      </c>
      <c r="E22" s="336" t="s">
        <v>263</v>
      </c>
      <c r="F22" s="347" t="s">
        <v>3568</v>
      </c>
      <c r="G22" s="336">
        <v>32</v>
      </c>
      <c r="H22" s="351">
        <v>2</v>
      </c>
      <c r="I22" s="351">
        <v>13</v>
      </c>
      <c r="J22" s="348" t="s">
        <v>3219</v>
      </c>
      <c r="K22" s="349" t="s">
        <v>3581</v>
      </c>
      <c r="L22" s="348" t="s">
        <v>3582</v>
      </c>
    </row>
    <row r="23" spans="1:12" s="47" customFormat="1" ht="42" customHeight="1">
      <c r="A23" s="325">
        <v>18</v>
      </c>
      <c r="B23" s="346" t="s">
        <v>3583</v>
      </c>
      <c r="C23" s="348" t="s">
        <v>3565</v>
      </c>
      <c r="D23" s="348" t="s">
        <v>3569</v>
      </c>
      <c r="E23" s="351" t="s">
        <v>1891</v>
      </c>
      <c r="F23" s="350" t="s">
        <v>3570</v>
      </c>
      <c r="G23" s="351">
        <v>32</v>
      </c>
      <c r="H23" s="351">
        <v>2</v>
      </c>
      <c r="I23" s="351">
        <v>47</v>
      </c>
      <c r="J23" s="348" t="s">
        <v>3211</v>
      </c>
      <c r="K23" s="349" t="s">
        <v>3576</v>
      </c>
      <c r="L23" s="348" t="s">
        <v>1896</v>
      </c>
    </row>
    <row r="24" spans="1:12" s="47" customFormat="1" ht="42" customHeight="1">
      <c r="A24" s="325">
        <v>19</v>
      </c>
      <c r="B24" s="346" t="s">
        <v>3583</v>
      </c>
      <c r="C24" s="348" t="s">
        <v>3566</v>
      </c>
      <c r="D24" s="348" t="s">
        <v>3571</v>
      </c>
      <c r="E24" s="351" t="s">
        <v>2088</v>
      </c>
      <c r="F24" s="348" t="s">
        <v>3572</v>
      </c>
      <c r="G24" s="351">
        <v>16</v>
      </c>
      <c r="H24" s="351">
        <v>1</v>
      </c>
      <c r="I24" s="351">
        <v>25</v>
      </c>
      <c r="J24" s="348" t="s">
        <v>3211</v>
      </c>
      <c r="K24" s="349" t="s">
        <v>3577</v>
      </c>
      <c r="L24" s="348" t="s">
        <v>1896</v>
      </c>
    </row>
    <row r="25" spans="1:12" s="47" customFormat="1" ht="42" customHeight="1">
      <c r="A25" s="325">
        <v>20</v>
      </c>
      <c r="B25" s="346" t="s">
        <v>3573</v>
      </c>
      <c r="C25" s="325" t="s">
        <v>3567</v>
      </c>
      <c r="D25" s="321" t="s">
        <v>3574</v>
      </c>
      <c r="E25" s="332" t="s">
        <v>3584</v>
      </c>
      <c r="F25" s="330" t="s">
        <v>3585</v>
      </c>
      <c r="G25" s="332">
        <v>32</v>
      </c>
      <c r="H25" s="332">
        <v>2</v>
      </c>
      <c r="I25" s="332">
        <v>12</v>
      </c>
      <c r="J25" s="330" t="s">
        <v>3578</v>
      </c>
      <c r="K25" s="330" t="s">
        <v>3579</v>
      </c>
      <c r="L25" s="332" t="s">
        <v>3575</v>
      </c>
    </row>
    <row r="26" spans="1:12" s="47" customFormat="1" ht="42" customHeight="1">
      <c r="A26" s="325">
        <v>21</v>
      </c>
      <c r="B26" s="184" t="s">
        <v>3605</v>
      </c>
      <c r="C26" s="352" t="s">
        <v>3587</v>
      </c>
      <c r="D26" s="358" t="s">
        <v>3594</v>
      </c>
      <c r="E26" s="352" t="s">
        <v>179</v>
      </c>
      <c r="F26" s="352" t="s">
        <v>3610</v>
      </c>
      <c r="G26" s="353">
        <v>32</v>
      </c>
      <c r="H26" s="353">
        <v>2</v>
      </c>
      <c r="I26" s="353">
        <v>4</v>
      </c>
      <c r="J26" s="353" t="s">
        <v>3603</v>
      </c>
      <c r="K26" s="354" t="s">
        <v>3611</v>
      </c>
      <c r="L26" s="353" t="s">
        <v>3604</v>
      </c>
    </row>
    <row r="27" spans="1:12" s="47" customFormat="1" ht="42" customHeight="1">
      <c r="A27" s="325">
        <v>22</v>
      </c>
      <c r="B27" s="184" t="s">
        <v>3612</v>
      </c>
      <c r="C27" s="352" t="s">
        <v>3588</v>
      </c>
      <c r="D27" s="358" t="s">
        <v>3596</v>
      </c>
      <c r="E27" s="352" t="s">
        <v>179</v>
      </c>
      <c r="F27" s="355" t="s">
        <v>3613</v>
      </c>
      <c r="G27" s="341">
        <v>32</v>
      </c>
      <c r="H27" s="341">
        <v>2</v>
      </c>
      <c r="I27" s="341">
        <v>11</v>
      </c>
      <c r="J27" s="341" t="s">
        <v>517</v>
      </c>
      <c r="K27" s="183" t="s">
        <v>3614</v>
      </c>
      <c r="L27" s="341" t="s">
        <v>3604</v>
      </c>
    </row>
    <row r="28" spans="1:12" s="47" customFormat="1" ht="42" customHeight="1">
      <c r="A28" s="325">
        <v>22</v>
      </c>
      <c r="B28" s="184" t="s">
        <v>1022</v>
      </c>
      <c r="C28" s="352" t="s">
        <v>3588</v>
      </c>
      <c r="D28" s="358" t="s">
        <v>3596</v>
      </c>
      <c r="E28" s="352" t="s">
        <v>179</v>
      </c>
      <c r="F28" s="356" t="s">
        <v>3597</v>
      </c>
      <c r="G28" s="341">
        <v>32</v>
      </c>
      <c r="H28" s="341">
        <v>2</v>
      </c>
      <c r="I28" s="341">
        <v>11</v>
      </c>
      <c r="J28" s="341" t="s">
        <v>517</v>
      </c>
      <c r="K28" s="183" t="s">
        <v>3606</v>
      </c>
      <c r="L28" s="341" t="s">
        <v>3595</v>
      </c>
    </row>
    <row r="29" spans="1:12" s="47" customFormat="1" ht="42" customHeight="1">
      <c r="A29" s="325">
        <v>23</v>
      </c>
      <c r="B29" s="184" t="s">
        <v>3601</v>
      </c>
      <c r="C29" s="352" t="s">
        <v>3589</v>
      </c>
      <c r="D29" s="358" t="s">
        <v>3598</v>
      </c>
      <c r="E29" s="352" t="s">
        <v>198</v>
      </c>
      <c r="F29" s="357" t="s">
        <v>3593</v>
      </c>
      <c r="G29" s="341">
        <v>16</v>
      </c>
      <c r="H29" s="341">
        <v>1</v>
      </c>
      <c r="I29" s="341">
        <v>5</v>
      </c>
      <c r="J29" s="341" t="s">
        <v>3608</v>
      </c>
      <c r="K29" s="183" t="s">
        <v>3609</v>
      </c>
      <c r="L29" s="341" t="s">
        <v>3595</v>
      </c>
    </row>
    <row r="30" spans="1:12" s="47" customFormat="1" ht="42" customHeight="1">
      <c r="A30" s="325">
        <v>24</v>
      </c>
      <c r="B30" s="184" t="s">
        <v>3605</v>
      </c>
      <c r="C30" s="352" t="s">
        <v>3590</v>
      </c>
      <c r="D30" s="358" t="s">
        <v>3600</v>
      </c>
      <c r="E30" s="352" t="s">
        <v>198</v>
      </c>
      <c r="F30" s="356" t="s">
        <v>3592</v>
      </c>
      <c r="G30" s="341">
        <v>32</v>
      </c>
      <c r="H30" s="341">
        <v>2</v>
      </c>
      <c r="I30" s="341">
        <v>69</v>
      </c>
      <c r="J30" s="341" t="s">
        <v>3599</v>
      </c>
      <c r="K30" s="183" t="s">
        <v>3615</v>
      </c>
      <c r="L30" s="341" t="s">
        <v>3595</v>
      </c>
    </row>
    <row r="31" spans="1:12" s="47" customFormat="1" ht="42" customHeight="1">
      <c r="A31" s="325">
        <v>25</v>
      </c>
      <c r="B31" s="369" t="s">
        <v>3602</v>
      </c>
      <c r="C31" s="370" t="s">
        <v>3591</v>
      </c>
      <c r="D31" s="371" t="s">
        <v>3616</v>
      </c>
      <c r="E31" s="370" t="s">
        <v>198</v>
      </c>
      <c r="F31" s="372" t="s">
        <v>3607</v>
      </c>
      <c r="G31" s="373">
        <v>16</v>
      </c>
      <c r="H31" s="373">
        <v>1</v>
      </c>
      <c r="I31" s="373">
        <v>7</v>
      </c>
      <c r="J31" s="373" t="s">
        <v>3599</v>
      </c>
      <c r="K31" s="374" t="s">
        <v>3617</v>
      </c>
      <c r="L31" s="341" t="s">
        <v>3604</v>
      </c>
    </row>
    <row r="32" spans="1:12" s="364" customFormat="1" ht="42" customHeight="1">
      <c r="A32" s="325">
        <v>26</v>
      </c>
      <c r="B32" s="332" t="s">
        <v>3622</v>
      </c>
      <c r="C32" s="375" t="s">
        <v>3621</v>
      </c>
      <c r="D32" s="375" t="s">
        <v>3623</v>
      </c>
      <c r="E32" s="375" t="s">
        <v>395</v>
      </c>
      <c r="F32" s="375" t="s">
        <v>3624</v>
      </c>
      <c r="G32" s="375" t="s">
        <v>52</v>
      </c>
      <c r="H32" s="375" t="s">
        <v>53</v>
      </c>
      <c r="I32" s="376">
        <v>30</v>
      </c>
      <c r="J32" s="363" t="s">
        <v>206</v>
      </c>
      <c r="K32" s="365" t="s">
        <v>3625</v>
      </c>
    </row>
    <row r="33" spans="1:12" ht="42" customHeight="1">
      <c r="A33" s="368">
        <v>27</v>
      </c>
      <c r="B33" s="377" t="s">
        <v>3650</v>
      </c>
      <c r="C33" s="347" t="s">
        <v>3644</v>
      </c>
      <c r="D33" s="347" t="s">
        <v>3647</v>
      </c>
      <c r="E33" s="336" t="s">
        <v>3645</v>
      </c>
      <c r="F33" s="336" t="s">
        <v>3648</v>
      </c>
      <c r="G33" s="336">
        <v>32</v>
      </c>
      <c r="H33" s="336">
        <v>2</v>
      </c>
      <c r="I33" s="336">
        <v>18</v>
      </c>
      <c r="J33" s="336" t="s">
        <v>3649</v>
      </c>
      <c r="K33" s="378" t="s">
        <v>3651</v>
      </c>
      <c r="L33" s="105" t="s">
        <v>3646</v>
      </c>
    </row>
  </sheetData>
  <mergeCells count="1">
    <mergeCell ref="A1:L1"/>
  </mergeCells>
  <phoneticPr fontId="1" type="noConversion"/>
  <conditionalFormatting sqref="C2">
    <cfRule type="duplicateValues" dxfId="341" priority="5"/>
    <cfRule type="duplicateValues" dxfId="340" priority="6"/>
  </conditionalFormatting>
  <conditionalFormatting sqref="C2">
    <cfRule type="duplicateValues" dxfId="339" priority="4"/>
  </conditionalFormatting>
  <conditionalFormatting sqref="C2:C1048576">
    <cfRule type="duplicateValues" dxfId="338" priority="3"/>
  </conditionalFormatting>
  <conditionalFormatting sqref="C1">
    <cfRule type="duplicateValues" dxfId="337" priority="2"/>
  </conditionalFormatting>
  <conditionalFormatting sqref="C1:C1048576">
    <cfRule type="duplicateValues" dxfId="33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opLeftCell="A173" workbookViewId="0">
      <selection activeCell="C177" sqref="C177"/>
    </sheetView>
  </sheetViews>
  <sheetFormatPr defaultRowHeight="38.25" customHeight="1"/>
  <cols>
    <col min="1" max="1" width="7.5" style="85" customWidth="1"/>
    <col min="2" max="2" width="15.25" style="26" customWidth="1"/>
    <col min="3" max="3" width="11" style="25"/>
    <col min="4" max="4" width="25.125" style="21" customWidth="1"/>
    <col min="5" max="5" width="18.25" style="25" customWidth="1"/>
    <col min="6" max="6" width="11" style="25"/>
    <col min="7" max="9" width="6.875" style="25" customWidth="1"/>
    <col min="10" max="10" width="6.125" style="25" customWidth="1"/>
    <col min="11" max="11" width="25.625" style="21" customWidth="1"/>
    <col min="12" max="12" width="41.5" style="26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735" t="s">
        <v>3454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7"/>
      <c r="O1" s="47"/>
    </row>
    <row r="2" spans="1:15" ht="38.25" customHeight="1">
      <c r="A2" s="19" t="s">
        <v>165</v>
      </c>
      <c r="B2" s="66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6" t="s">
        <v>2891</v>
      </c>
      <c r="K2" s="19" t="s">
        <v>174</v>
      </c>
      <c r="L2" s="20" t="s">
        <v>175</v>
      </c>
      <c r="M2" s="19" t="s">
        <v>176</v>
      </c>
      <c r="N2" s="27"/>
    </row>
    <row r="3" spans="1:15" ht="38.25" customHeight="1">
      <c r="A3" s="174">
        <v>1</v>
      </c>
      <c r="B3" s="15" t="s">
        <v>177</v>
      </c>
      <c r="C3" s="40" t="s">
        <v>0</v>
      </c>
      <c r="D3" s="18" t="s">
        <v>178</v>
      </c>
      <c r="E3" s="174" t="s">
        <v>179</v>
      </c>
      <c r="F3" s="174" t="s">
        <v>180</v>
      </c>
      <c r="G3" s="174">
        <v>32</v>
      </c>
      <c r="H3" s="174">
        <v>2</v>
      </c>
      <c r="I3" s="174">
        <v>14</v>
      </c>
      <c r="J3" s="175">
        <v>14</v>
      </c>
      <c r="K3" s="18" t="s">
        <v>181</v>
      </c>
      <c r="L3" s="15" t="s">
        <v>182</v>
      </c>
      <c r="M3" s="18" t="s">
        <v>183</v>
      </c>
      <c r="N3" s="28"/>
    </row>
    <row r="4" spans="1:15" ht="38.25" customHeight="1">
      <c r="A4" s="174">
        <v>2</v>
      </c>
      <c r="B4" s="15" t="s">
        <v>177</v>
      </c>
      <c r="C4" s="40" t="s">
        <v>1</v>
      </c>
      <c r="D4" s="18" t="s">
        <v>184</v>
      </c>
      <c r="E4" s="1" t="s">
        <v>185</v>
      </c>
      <c r="F4" s="174" t="s">
        <v>186</v>
      </c>
      <c r="G4" s="174">
        <v>32</v>
      </c>
      <c r="H4" s="174">
        <v>2</v>
      </c>
      <c r="I4" s="174">
        <v>10</v>
      </c>
      <c r="J4" s="175">
        <v>10</v>
      </c>
      <c r="K4" s="18" t="s">
        <v>187</v>
      </c>
      <c r="L4" s="15" t="s">
        <v>188</v>
      </c>
      <c r="M4" s="18" t="s">
        <v>183</v>
      </c>
      <c r="N4" s="28"/>
    </row>
    <row r="5" spans="1:15" ht="38.25" customHeight="1">
      <c r="A5" s="174">
        <v>3</v>
      </c>
      <c r="B5" s="15" t="s">
        <v>177</v>
      </c>
      <c r="C5" s="40" t="s">
        <v>2</v>
      </c>
      <c r="D5" s="18" t="s">
        <v>189</v>
      </c>
      <c r="E5" s="174" t="s">
        <v>179</v>
      </c>
      <c r="F5" s="174" t="s">
        <v>190</v>
      </c>
      <c r="G5" s="174">
        <v>32</v>
      </c>
      <c r="H5" s="174">
        <v>2</v>
      </c>
      <c r="I5" s="174">
        <v>14</v>
      </c>
      <c r="J5" s="175">
        <v>14</v>
      </c>
      <c r="K5" s="18" t="s">
        <v>191</v>
      </c>
      <c r="L5" s="15" t="s">
        <v>192</v>
      </c>
      <c r="M5" s="18" t="s">
        <v>183</v>
      </c>
      <c r="N5" s="28"/>
    </row>
    <row r="6" spans="1:15" ht="38.25" customHeight="1">
      <c r="A6" s="174">
        <v>4</v>
      </c>
      <c r="B6" s="15" t="s">
        <v>193</v>
      </c>
      <c r="C6" s="40" t="s">
        <v>3</v>
      </c>
      <c r="D6" s="18" t="s">
        <v>194</v>
      </c>
      <c r="E6" s="174" t="s">
        <v>179</v>
      </c>
      <c r="F6" s="174" t="s">
        <v>190</v>
      </c>
      <c r="G6" s="174">
        <v>32</v>
      </c>
      <c r="H6" s="174">
        <v>2</v>
      </c>
      <c r="I6" s="174">
        <v>14</v>
      </c>
      <c r="J6" s="175">
        <v>14</v>
      </c>
      <c r="K6" s="18" t="s">
        <v>191</v>
      </c>
      <c r="L6" s="15" t="s">
        <v>195</v>
      </c>
      <c r="M6" s="18" t="s">
        <v>183</v>
      </c>
      <c r="N6" s="28"/>
    </row>
    <row r="7" spans="1:15" ht="38.25" customHeight="1">
      <c r="A7" s="174">
        <v>5</v>
      </c>
      <c r="B7" s="15" t="s">
        <v>196</v>
      </c>
      <c r="C7" s="40" t="s">
        <v>4</v>
      </c>
      <c r="D7" s="18" t="s">
        <v>197</v>
      </c>
      <c r="E7" s="174" t="s">
        <v>198</v>
      </c>
      <c r="F7" s="174" t="s">
        <v>199</v>
      </c>
      <c r="G7" s="174">
        <v>16</v>
      </c>
      <c r="H7" s="174">
        <v>1</v>
      </c>
      <c r="I7" s="174">
        <v>10</v>
      </c>
      <c r="J7" s="175">
        <v>10</v>
      </c>
      <c r="K7" s="18" t="s">
        <v>200</v>
      </c>
      <c r="L7" s="15" t="s">
        <v>201</v>
      </c>
      <c r="M7" s="18" t="s">
        <v>202</v>
      </c>
      <c r="N7" s="28"/>
    </row>
    <row r="8" spans="1:15" ht="38.25" customHeight="1">
      <c r="A8" s="174">
        <v>6</v>
      </c>
      <c r="B8" s="15" t="s">
        <v>203</v>
      </c>
      <c r="C8" s="11" t="s">
        <v>5</v>
      </c>
      <c r="D8" s="18" t="s">
        <v>204</v>
      </c>
      <c r="E8" s="174" t="s">
        <v>179</v>
      </c>
      <c r="F8" s="174" t="s">
        <v>205</v>
      </c>
      <c r="G8" s="174">
        <v>16</v>
      </c>
      <c r="H8" s="174">
        <v>1</v>
      </c>
      <c r="I8" s="174">
        <v>7</v>
      </c>
      <c r="J8" s="175">
        <v>7</v>
      </c>
      <c r="K8" s="18" t="s">
        <v>206</v>
      </c>
      <c r="L8" s="15" t="s">
        <v>207</v>
      </c>
      <c r="M8" s="18" t="s">
        <v>208</v>
      </c>
      <c r="N8" s="28"/>
    </row>
    <row r="9" spans="1:15" ht="38.25" customHeight="1">
      <c r="A9" s="174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5">
        <v>10</v>
      </c>
      <c r="K9" s="1" t="s">
        <v>206</v>
      </c>
      <c r="L9" s="54" t="s">
        <v>212</v>
      </c>
      <c r="M9" s="18" t="s">
        <v>213</v>
      </c>
      <c r="N9" s="29"/>
    </row>
    <row r="10" spans="1:15" ht="38.25" customHeight="1">
      <c r="A10" s="174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5">
        <v>10</v>
      </c>
      <c r="K10" s="1" t="s">
        <v>206</v>
      </c>
      <c r="L10" s="54" t="s">
        <v>215</v>
      </c>
      <c r="M10" s="18" t="s">
        <v>213</v>
      </c>
      <c r="N10" s="29"/>
    </row>
    <row r="11" spans="1:15" ht="38.25" customHeight="1">
      <c r="A11" s="174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5">
        <v>16</v>
      </c>
      <c r="K11" s="1" t="s">
        <v>219</v>
      </c>
      <c r="L11" s="54" t="s">
        <v>220</v>
      </c>
      <c r="M11" s="18" t="s">
        <v>213</v>
      </c>
      <c r="N11" s="28"/>
    </row>
    <row r="12" spans="1:15" ht="38.25" customHeight="1">
      <c r="A12" s="174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5">
        <v>7</v>
      </c>
      <c r="K12" s="1" t="s">
        <v>225</v>
      </c>
      <c r="L12" s="54" t="s">
        <v>226</v>
      </c>
      <c r="M12" s="18" t="s">
        <v>213</v>
      </c>
      <c r="N12" s="28"/>
    </row>
    <row r="13" spans="1:15" ht="38.25" customHeight="1">
      <c r="A13" s="174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4" t="s">
        <v>229</v>
      </c>
      <c r="G13" s="174">
        <v>16</v>
      </c>
      <c r="H13" s="174">
        <v>1</v>
      </c>
      <c r="I13" s="174">
        <v>5</v>
      </c>
      <c r="J13" s="175">
        <v>5</v>
      </c>
      <c r="K13" s="18" t="s">
        <v>230</v>
      </c>
      <c r="L13" s="15" t="s">
        <v>231</v>
      </c>
      <c r="M13" s="18" t="s">
        <v>213</v>
      </c>
      <c r="N13" s="28"/>
    </row>
    <row r="14" spans="1:15" ht="38.25" customHeight="1">
      <c r="A14" s="174">
        <v>12</v>
      </c>
      <c r="B14" s="15" t="s">
        <v>177</v>
      </c>
      <c r="C14" s="11" t="s">
        <v>9</v>
      </c>
      <c r="D14" s="18" t="s">
        <v>232</v>
      </c>
      <c r="E14" s="174" t="s">
        <v>198</v>
      </c>
      <c r="F14" s="174" t="s">
        <v>229</v>
      </c>
      <c r="G14" s="174">
        <v>16</v>
      </c>
      <c r="H14" s="174">
        <v>1</v>
      </c>
      <c r="I14" s="174">
        <v>4</v>
      </c>
      <c r="J14" s="175">
        <v>6</v>
      </c>
      <c r="K14" s="18" t="s">
        <v>230</v>
      </c>
      <c r="L14" s="15" t="s">
        <v>233</v>
      </c>
      <c r="M14" s="18" t="s">
        <v>213</v>
      </c>
      <c r="N14" s="28"/>
    </row>
    <row r="15" spans="1:15" ht="38.25" customHeight="1">
      <c r="A15" s="174">
        <v>13</v>
      </c>
      <c r="B15" s="15" t="s">
        <v>234</v>
      </c>
      <c r="C15" s="40" t="s">
        <v>10</v>
      </c>
      <c r="D15" s="11" t="s">
        <v>235</v>
      </c>
      <c r="E15" s="11" t="s">
        <v>179</v>
      </c>
      <c r="F15" s="174" t="s">
        <v>236</v>
      </c>
      <c r="G15" s="174">
        <v>16</v>
      </c>
      <c r="H15" s="174">
        <v>1</v>
      </c>
      <c r="I15" s="174">
        <v>10</v>
      </c>
      <c r="J15" s="175">
        <v>10</v>
      </c>
      <c r="K15" s="18" t="s">
        <v>11</v>
      </c>
      <c r="L15" s="15" t="s">
        <v>237</v>
      </c>
      <c r="M15" s="18" t="s">
        <v>213</v>
      </c>
      <c r="N15" s="28"/>
    </row>
    <row r="16" spans="1:15" ht="38.25" customHeight="1">
      <c r="A16" s="174">
        <v>14</v>
      </c>
      <c r="B16" s="15" t="s">
        <v>238</v>
      </c>
      <c r="C16" s="40" t="s">
        <v>12</v>
      </c>
      <c r="D16" s="11" t="s">
        <v>239</v>
      </c>
      <c r="E16" s="11" t="s">
        <v>179</v>
      </c>
      <c r="F16" s="174" t="s">
        <v>236</v>
      </c>
      <c r="G16" s="174">
        <v>16</v>
      </c>
      <c r="H16" s="174">
        <v>1</v>
      </c>
      <c r="I16" s="174">
        <v>10</v>
      </c>
      <c r="J16" s="175">
        <v>10</v>
      </c>
      <c r="K16" s="18" t="s">
        <v>11</v>
      </c>
      <c r="L16" s="15" t="s">
        <v>240</v>
      </c>
      <c r="M16" s="18" t="s">
        <v>213</v>
      </c>
      <c r="N16" s="28"/>
    </row>
    <row r="17" spans="1:14" ht="38.25" customHeight="1">
      <c r="A17" s="174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4" t="s">
        <v>242</v>
      </c>
      <c r="G17" s="11">
        <v>16</v>
      </c>
      <c r="H17" s="11">
        <v>1</v>
      </c>
      <c r="I17" s="174">
        <v>6</v>
      </c>
      <c r="J17" s="175">
        <v>6</v>
      </c>
      <c r="K17" s="18" t="s">
        <v>243</v>
      </c>
      <c r="L17" s="15" t="s">
        <v>244</v>
      </c>
      <c r="M17" s="18" t="s">
        <v>213</v>
      </c>
      <c r="N17" s="28"/>
    </row>
    <row r="18" spans="1:14" ht="38.25" customHeight="1">
      <c r="A18" s="174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4" t="s">
        <v>242</v>
      </c>
      <c r="G18" s="11">
        <v>16</v>
      </c>
      <c r="H18" s="11">
        <v>1</v>
      </c>
      <c r="I18" s="174">
        <v>6</v>
      </c>
      <c r="J18" s="175">
        <v>6</v>
      </c>
      <c r="K18" s="18" t="s">
        <v>243</v>
      </c>
      <c r="L18" s="15" t="s">
        <v>246</v>
      </c>
      <c r="M18" s="18" t="s">
        <v>213</v>
      </c>
      <c r="N18" s="28"/>
    </row>
    <row r="19" spans="1:14" ht="38.25" customHeight="1">
      <c r="A19" s="174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4">
        <v>7</v>
      </c>
      <c r="J19" s="175">
        <v>5</v>
      </c>
      <c r="K19" s="18" t="s">
        <v>249</v>
      </c>
      <c r="L19" s="15" t="s">
        <v>250</v>
      </c>
      <c r="M19" s="18" t="s">
        <v>213</v>
      </c>
      <c r="N19" s="28"/>
    </row>
    <row r="20" spans="1:14" ht="38.25" customHeight="1">
      <c r="A20" s="174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5">
        <v>7</v>
      </c>
      <c r="K20" s="11" t="s">
        <v>253</v>
      </c>
      <c r="L20" s="15" t="s">
        <v>254</v>
      </c>
      <c r="M20" s="11" t="s">
        <v>255</v>
      </c>
      <c r="N20" s="28"/>
    </row>
    <row r="21" spans="1:14" ht="38.25" customHeight="1">
      <c r="A21" s="174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5">
        <v>10</v>
      </c>
      <c r="K21" s="11" t="s">
        <v>259</v>
      </c>
      <c r="L21" s="15" t="s">
        <v>260</v>
      </c>
      <c r="M21" s="11" t="s">
        <v>261</v>
      </c>
      <c r="N21" s="28"/>
    </row>
    <row r="22" spans="1:14" ht="38.25" customHeight="1">
      <c r="A22" s="174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5">
        <v>7</v>
      </c>
      <c r="K22" s="11" t="s">
        <v>259</v>
      </c>
      <c r="L22" s="15" t="s">
        <v>265</v>
      </c>
      <c r="M22" s="11" t="s">
        <v>266</v>
      </c>
      <c r="N22" s="28"/>
    </row>
    <row r="23" spans="1:14" ht="38.25" customHeight="1">
      <c r="A23" s="174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5">
        <v>7</v>
      </c>
      <c r="K23" s="11" t="s">
        <v>270</v>
      </c>
      <c r="L23" s="15" t="s">
        <v>271</v>
      </c>
      <c r="M23" s="11" t="s">
        <v>255</v>
      </c>
      <c r="N23" s="28"/>
    </row>
    <row r="24" spans="1:14" ht="38.25" customHeight="1">
      <c r="A24" s="174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5">
        <v>7</v>
      </c>
      <c r="K24" s="11" t="s">
        <v>275</v>
      </c>
      <c r="L24" s="15" t="s">
        <v>276</v>
      </c>
      <c r="M24" s="11" t="s">
        <v>277</v>
      </c>
      <c r="N24" s="28"/>
    </row>
    <row r="25" spans="1:14" ht="38.25" customHeight="1">
      <c r="A25" s="174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5">
        <v>15</v>
      </c>
      <c r="K25" s="11" t="s">
        <v>281</v>
      </c>
      <c r="L25" s="15" t="s">
        <v>282</v>
      </c>
      <c r="M25" s="11" t="s">
        <v>255</v>
      </c>
      <c r="N25" s="28"/>
    </row>
    <row r="26" spans="1:14" ht="38.25" customHeight="1">
      <c r="A26" s="174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5" t="e">
        <v>#N/A</v>
      </c>
      <c r="K26" s="11" t="s">
        <v>286</v>
      </c>
      <c r="L26" s="15" t="s">
        <v>287</v>
      </c>
      <c r="M26" s="11" t="s">
        <v>288</v>
      </c>
      <c r="N26" s="28"/>
    </row>
    <row r="27" spans="1:14" ht="38.25" customHeight="1">
      <c r="A27" s="174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5">
        <v>7</v>
      </c>
      <c r="K27" s="11" t="s">
        <v>286</v>
      </c>
      <c r="L27" s="15" t="s">
        <v>291</v>
      </c>
      <c r="M27" s="11" t="s">
        <v>255</v>
      </c>
      <c r="N27" s="28"/>
    </row>
    <row r="28" spans="1:14" ht="38.25" customHeight="1">
      <c r="A28" s="174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5">
        <v>8</v>
      </c>
      <c r="K28" s="11" t="s">
        <v>294</v>
      </c>
      <c r="L28" s="15" t="s">
        <v>295</v>
      </c>
      <c r="M28" s="11" t="s">
        <v>277</v>
      </c>
      <c r="N28" s="28"/>
    </row>
    <row r="29" spans="1:14" ht="38.25" customHeight="1">
      <c r="A29" s="174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5">
        <v>7</v>
      </c>
      <c r="K29" s="11" t="s">
        <v>297</v>
      </c>
      <c r="L29" s="15" t="s">
        <v>298</v>
      </c>
      <c r="M29" s="11" t="s">
        <v>255</v>
      </c>
      <c r="N29" s="28"/>
    </row>
    <row r="30" spans="1:14" ht="38.25" customHeight="1">
      <c r="A30" s="174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5">
        <v>8</v>
      </c>
      <c r="K30" s="11" t="s">
        <v>302</v>
      </c>
      <c r="L30" s="15" t="s">
        <v>303</v>
      </c>
      <c r="M30" s="11" t="s">
        <v>304</v>
      </c>
      <c r="N30" s="28"/>
    </row>
    <row r="31" spans="1:14" ht="38.25" customHeight="1">
      <c r="A31" s="174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5">
        <v>7</v>
      </c>
      <c r="K31" s="11" t="s">
        <v>302</v>
      </c>
      <c r="L31" s="15" t="s">
        <v>306</v>
      </c>
      <c r="M31" s="11" t="s">
        <v>255</v>
      </c>
      <c r="N31" s="28"/>
    </row>
    <row r="32" spans="1:14" ht="38.25" customHeight="1">
      <c r="A32" s="174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5">
        <v>6</v>
      </c>
      <c r="K32" s="11" t="s">
        <v>286</v>
      </c>
      <c r="L32" s="15" t="s">
        <v>309</v>
      </c>
      <c r="M32" s="11" t="s">
        <v>261</v>
      </c>
      <c r="N32" s="28"/>
    </row>
    <row r="33" spans="1:14" ht="38.25" customHeight="1">
      <c r="A33" s="174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5">
        <v>7</v>
      </c>
      <c r="K33" s="11" t="s">
        <v>286</v>
      </c>
      <c r="L33" s="15" t="s">
        <v>311</v>
      </c>
      <c r="M33" s="11" t="s">
        <v>255</v>
      </c>
      <c r="N33" s="28"/>
    </row>
    <row r="34" spans="1:14" ht="38.25" customHeight="1">
      <c r="A34" s="174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5">
        <v>7</v>
      </c>
      <c r="K34" s="11" t="s">
        <v>314</v>
      </c>
      <c r="L34" s="15" t="s">
        <v>315</v>
      </c>
      <c r="M34" s="11" t="s">
        <v>316</v>
      </c>
      <c r="N34" s="28"/>
    </row>
    <row r="35" spans="1:14" ht="38.25" customHeight="1">
      <c r="A35" s="174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5">
        <v>15</v>
      </c>
      <c r="K35" s="11" t="s">
        <v>320</v>
      </c>
      <c r="L35" s="15" t="s">
        <v>321</v>
      </c>
      <c r="M35" s="11" t="s">
        <v>261</v>
      </c>
      <c r="N35" s="28"/>
    </row>
    <row r="36" spans="1:14" ht="38.25" customHeight="1">
      <c r="A36" s="174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5">
        <v>10</v>
      </c>
      <c r="K36" s="11" t="s">
        <v>323</v>
      </c>
      <c r="L36" s="15" t="s">
        <v>324</v>
      </c>
      <c r="M36" s="11" t="s">
        <v>213</v>
      </c>
      <c r="N36" s="28"/>
    </row>
    <row r="37" spans="1:14" ht="38.25" customHeight="1">
      <c r="A37" s="174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5">
        <v>9</v>
      </c>
      <c r="K37" s="11" t="s">
        <v>327</v>
      </c>
      <c r="L37" s="15" t="s">
        <v>328</v>
      </c>
      <c r="M37" s="11" t="s">
        <v>213</v>
      </c>
      <c r="N37" s="28"/>
    </row>
    <row r="38" spans="1:14" ht="38.25" customHeight="1">
      <c r="A38" s="174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5">
        <v>10</v>
      </c>
      <c r="K38" s="11" t="s">
        <v>330</v>
      </c>
      <c r="L38" s="15" t="s">
        <v>331</v>
      </c>
      <c r="M38" s="11" t="s">
        <v>213</v>
      </c>
      <c r="N38" s="28"/>
    </row>
    <row r="39" spans="1:14" ht="38.25" customHeight="1">
      <c r="A39" s="174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5">
        <v>10</v>
      </c>
      <c r="K39" s="11" t="s">
        <v>334</v>
      </c>
      <c r="L39" s="15" t="s">
        <v>335</v>
      </c>
      <c r="M39" s="11" t="s">
        <v>202</v>
      </c>
      <c r="N39" s="28"/>
    </row>
    <row r="40" spans="1:14" ht="38.25" customHeight="1">
      <c r="A40" s="174">
        <v>38</v>
      </c>
      <c r="B40" s="15" t="s">
        <v>336</v>
      </c>
      <c r="C40" s="40" t="s">
        <v>38</v>
      </c>
      <c r="D40" s="18" t="s">
        <v>337</v>
      </c>
      <c r="E40" s="174" t="s">
        <v>179</v>
      </c>
      <c r="F40" s="174" t="s">
        <v>338</v>
      </c>
      <c r="G40" s="174">
        <v>32</v>
      </c>
      <c r="H40" s="174">
        <v>2</v>
      </c>
      <c r="I40" s="174">
        <v>42</v>
      </c>
      <c r="J40" s="175">
        <v>42</v>
      </c>
      <c r="K40" s="18" t="s">
        <v>339</v>
      </c>
      <c r="L40" s="15" t="s">
        <v>340</v>
      </c>
      <c r="M40" s="18" t="s">
        <v>255</v>
      </c>
      <c r="N40" s="30"/>
    </row>
    <row r="41" spans="1:14" ht="38.25" customHeight="1">
      <c r="A41" s="174">
        <v>38</v>
      </c>
      <c r="B41" s="15" t="s">
        <v>341</v>
      </c>
      <c r="C41" s="40" t="s">
        <v>38</v>
      </c>
      <c r="D41" s="18" t="s">
        <v>337</v>
      </c>
      <c r="E41" s="174" t="s">
        <v>179</v>
      </c>
      <c r="F41" s="174" t="s">
        <v>342</v>
      </c>
      <c r="G41" s="174">
        <v>32</v>
      </c>
      <c r="H41" s="174">
        <v>2</v>
      </c>
      <c r="I41" s="174">
        <v>42</v>
      </c>
      <c r="J41" s="175">
        <v>42</v>
      </c>
      <c r="K41" s="18" t="s">
        <v>343</v>
      </c>
      <c r="L41" s="15" t="s">
        <v>829</v>
      </c>
      <c r="M41" s="18" t="s">
        <v>255</v>
      </c>
      <c r="N41" s="30"/>
    </row>
    <row r="42" spans="1:14" ht="38.25" customHeight="1">
      <c r="A42" s="174">
        <v>39</v>
      </c>
      <c r="B42" s="15" t="s">
        <v>344</v>
      </c>
      <c r="C42" s="40" t="s">
        <v>39</v>
      </c>
      <c r="D42" s="18" t="s">
        <v>345</v>
      </c>
      <c r="E42" s="174" t="s">
        <v>179</v>
      </c>
      <c r="F42" s="174" t="s">
        <v>346</v>
      </c>
      <c r="G42" s="174">
        <v>44</v>
      </c>
      <c r="H42" s="174">
        <v>2</v>
      </c>
      <c r="I42" s="174">
        <v>22</v>
      </c>
      <c r="J42" s="175">
        <v>22</v>
      </c>
      <c r="K42" s="18" t="s">
        <v>343</v>
      </c>
      <c r="L42" s="367" t="s">
        <v>3643</v>
      </c>
      <c r="M42" s="18" t="s">
        <v>255</v>
      </c>
      <c r="N42" s="30"/>
    </row>
    <row r="43" spans="1:14" ht="38.25" customHeight="1">
      <c r="A43" s="174">
        <v>40</v>
      </c>
      <c r="B43" s="15" t="s">
        <v>347</v>
      </c>
      <c r="C43" s="40" t="s">
        <v>40</v>
      </c>
      <c r="D43" s="18" t="s">
        <v>348</v>
      </c>
      <c r="E43" s="174" t="s">
        <v>179</v>
      </c>
      <c r="F43" s="174" t="s">
        <v>349</v>
      </c>
      <c r="G43" s="174">
        <v>32</v>
      </c>
      <c r="H43" s="174">
        <v>2</v>
      </c>
      <c r="I43" s="174">
        <v>17</v>
      </c>
      <c r="J43" s="175">
        <v>17</v>
      </c>
      <c r="K43" s="18" t="s">
        <v>350</v>
      </c>
      <c r="L43" s="15" t="s">
        <v>351</v>
      </c>
      <c r="M43" s="18" t="s">
        <v>255</v>
      </c>
      <c r="N43" s="30"/>
    </row>
    <row r="44" spans="1:14" ht="38.25" customHeight="1">
      <c r="A44" s="174">
        <v>41</v>
      </c>
      <c r="B44" s="15" t="s">
        <v>352</v>
      </c>
      <c r="C44" s="40" t="s">
        <v>41</v>
      </c>
      <c r="D44" s="18" t="s">
        <v>353</v>
      </c>
      <c r="E44" s="174" t="s">
        <v>179</v>
      </c>
      <c r="F44" s="174" t="s">
        <v>354</v>
      </c>
      <c r="G44" s="174">
        <v>48</v>
      </c>
      <c r="H44" s="174">
        <v>3</v>
      </c>
      <c r="I44" s="174">
        <v>8</v>
      </c>
      <c r="J44" s="175">
        <v>8</v>
      </c>
      <c r="K44" s="18" t="s">
        <v>355</v>
      </c>
      <c r="L44" s="15" t="s">
        <v>356</v>
      </c>
      <c r="M44" s="18" t="s">
        <v>255</v>
      </c>
      <c r="N44" s="30"/>
    </row>
    <row r="45" spans="1:14" ht="38.25" customHeight="1">
      <c r="A45" s="174">
        <v>42</v>
      </c>
      <c r="B45" s="15" t="s">
        <v>347</v>
      </c>
      <c r="C45" s="40" t="s">
        <v>42</v>
      </c>
      <c r="D45" s="18" t="s">
        <v>357</v>
      </c>
      <c r="E45" s="174" t="s">
        <v>179</v>
      </c>
      <c r="F45" s="174" t="s">
        <v>358</v>
      </c>
      <c r="G45" s="174">
        <v>32</v>
      </c>
      <c r="H45" s="174">
        <v>2</v>
      </c>
      <c r="I45" s="174">
        <v>6</v>
      </c>
      <c r="J45" s="175">
        <v>6</v>
      </c>
      <c r="K45" s="42" t="s">
        <v>1029</v>
      </c>
      <c r="L45" s="15" t="s">
        <v>359</v>
      </c>
      <c r="M45" s="18" t="s">
        <v>255</v>
      </c>
      <c r="N45" s="30"/>
    </row>
    <row r="46" spans="1:14" ht="38.25" customHeight="1">
      <c r="A46" s="174">
        <v>43</v>
      </c>
      <c r="B46" s="15" t="s">
        <v>352</v>
      </c>
      <c r="C46" s="40" t="s">
        <v>43</v>
      </c>
      <c r="D46" s="18" t="s">
        <v>360</v>
      </c>
      <c r="E46" s="174" t="s">
        <v>179</v>
      </c>
      <c r="F46" s="174" t="s">
        <v>361</v>
      </c>
      <c r="G46" s="174">
        <v>32</v>
      </c>
      <c r="H46" s="174">
        <v>2</v>
      </c>
      <c r="I46" s="174">
        <v>15</v>
      </c>
      <c r="J46" s="175">
        <v>15</v>
      </c>
      <c r="K46" s="18" t="s">
        <v>362</v>
      </c>
      <c r="L46" s="15" t="s">
        <v>363</v>
      </c>
      <c r="M46" s="18" t="s">
        <v>364</v>
      </c>
      <c r="N46" s="30"/>
    </row>
    <row r="47" spans="1:14" ht="38.25" customHeight="1">
      <c r="A47" s="174">
        <v>44</v>
      </c>
      <c r="B47" s="15" t="s">
        <v>365</v>
      </c>
      <c r="C47" s="40" t="s">
        <v>44</v>
      </c>
      <c r="D47" s="18" t="s">
        <v>366</v>
      </c>
      <c r="E47" s="174" t="s">
        <v>179</v>
      </c>
      <c r="F47" s="174" t="s">
        <v>367</v>
      </c>
      <c r="G47" s="174">
        <v>48</v>
      </c>
      <c r="H47" s="174">
        <v>3</v>
      </c>
      <c r="I47" s="174">
        <v>17</v>
      </c>
      <c r="J47" s="175">
        <v>17</v>
      </c>
      <c r="K47" s="18" t="s">
        <v>355</v>
      </c>
      <c r="L47" s="15" t="s">
        <v>368</v>
      </c>
      <c r="M47" s="18" t="s">
        <v>255</v>
      </c>
      <c r="N47" s="30"/>
    </row>
    <row r="48" spans="1:14" ht="38.25" customHeight="1">
      <c r="A48" s="174">
        <v>45</v>
      </c>
      <c r="B48" s="15" t="s">
        <v>341</v>
      </c>
      <c r="C48" s="40" t="s">
        <v>45</v>
      </c>
      <c r="D48" s="18" t="s">
        <v>369</v>
      </c>
      <c r="E48" s="174" t="s">
        <v>198</v>
      </c>
      <c r="F48" s="174" t="s">
        <v>370</v>
      </c>
      <c r="G48" s="174">
        <v>32</v>
      </c>
      <c r="H48" s="174">
        <v>2</v>
      </c>
      <c r="I48" s="174">
        <v>16</v>
      </c>
      <c r="J48" s="175">
        <v>16</v>
      </c>
      <c r="K48" s="18" t="s">
        <v>371</v>
      </c>
      <c r="L48" s="15" t="s">
        <v>372</v>
      </c>
      <c r="M48" s="18" t="s">
        <v>255</v>
      </c>
      <c r="N48" s="30"/>
    </row>
    <row r="49" spans="1:14" ht="38.25" customHeight="1">
      <c r="A49" s="174">
        <v>46</v>
      </c>
      <c r="B49" s="15" t="s">
        <v>341</v>
      </c>
      <c r="C49" s="40" t="s">
        <v>46</v>
      </c>
      <c r="D49" s="18" t="s">
        <v>373</v>
      </c>
      <c r="E49" s="174" t="s">
        <v>198</v>
      </c>
      <c r="F49" s="174" t="s">
        <v>374</v>
      </c>
      <c r="G49" s="174">
        <v>32</v>
      </c>
      <c r="H49" s="174">
        <v>2</v>
      </c>
      <c r="I49" s="174">
        <v>16</v>
      </c>
      <c r="J49" s="175">
        <v>16</v>
      </c>
      <c r="K49" s="18" t="s">
        <v>371</v>
      </c>
      <c r="L49" s="15" t="s">
        <v>375</v>
      </c>
      <c r="M49" s="18" t="s">
        <v>255</v>
      </c>
      <c r="N49" s="30"/>
    </row>
    <row r="50" spans="1:14" ht="38.25" customHeight="1">
      <c r="A50" s="174">
        <v>46</v>
      </c>
      <c r="B50" s="15" t="s">
        <v>365</v>
      </c>
      <c r="C50" s="40" t="s">
        <v>46</v>
      </c>
      <c r="D50" s="18" t="s">
        <v>373</v>
      </c>
      <c r="E50" s="174" t="s">
        <v>198</v>
      </c>
      <c r="F50" s="174" t="s">
        <v>376</v>
      </c>
      <c r="G50" s="174">
        <v>32</v>
      </c>
      <c r="H50" s="174">
        <v>2</v>
      </c>
      <c r="I50" s="174">
        <v>16</v>
      </c>
      <c r="J50" s="175">
        <v>16</v>
      </c>
      <c r="K50" s="18" t="s">
        <v>362</v>
      </c>
      <c r="L50" s="15" t="s">
        <v>377</v>
      </c>
      <c r="M50" s="18" t="s">
        <v>255</v>
      </c>
      <c r="N50" s="30"/>
    </row>
    <row r="51" spans="1:14" ht="38.25" customHeight="1">
      <c r="A51" s="174">
        <v>46</v>
      </c>
      <c r="B51" s="15" t="s">
        <v>378</v>
      </c>
      <c r="C51" s="40" t="s">
        <v>46</v>
      </c>
      <c r="D51" s="18" t="s">
        <v>373</v>
      </c>
      <c r="E51" s="174" t="s">
        <v>198</v>
      </c>
      <c r="F51" s="174" t="s">
        <v>379</v>
      </c>
      <c r="G51" s="174">
        <v>32</v>
      </c>
      <c r="H51" s="174">
        <v>2</v>
      </c>
      <c r="I51" s="174">
        <v>16</v>
      </c>
      <c r="J51" s="175">
        <v>16</v>
      </c>
      <c r="K51" s="18" t="s">
        <v>343</v>
      </c>
      <c r="L51" s="15" t="s">
        <v>380</v>
      </c>
      <c r="M51" s="18" t="s">
        <v>255</v>
      </c>
      <c r="N51" s="30"/>
    </row>
    <row r="52" spans="1:14" ht="38.25" customHeight="1">
      <c r="A52" s="174">
        <v>47</v>
      </c>
      <c r="B52" s="15" t="s">
        <v>365</v>
      </c>
      <c r="C52" s="40" t="s">
        <v>47</v>
      </c>
      <c r="D52" s="18" t="s">
        <v>381</v>
      </c>
      <c r="E52" s="174" t="s">
        <v>198</v>
      </c>
      <c r="F52" s="174" t="s">
        <v>382</v>
      </c>
      <c r="G52" s="174">
        <v>16</v>
      </c>
      <c r="H52" s="174">
        <v>1</v>
      </c>
      <c r="I52" s="174">
        <v>14</v>
      </c>
      <c r="J52" s="175">
        <v>14</v>
      </c>
      <c r="K52" s="18" t="s">
        <v>371</v>
      </c>
      <c r="L52" s="15" t="s">
        <v>383</v>
      </c>
      <c r="M52" s="18" t="s">
        <v>255</v>
      </c>
      <c r="N52" s="30"/>
    </row>
    <row r="53" spans="1:14" ht="38.25" customHeight="1">
      <c r="A53" s="174">
        <v>48</v>
      </c>
      <c r="B53" s="15" t="s">
        <v>365</v>
      </c>
      <c r="C53" s="40" t="s">
        <v>48</v>
      </c>
      <c r="D53" s="18" t="s">
        <v>384</v>
      </c>
      <c r="E53" s="174" t="s">
        <v>198</v>
      </c>
      <c r="F53" s="174" t="s">
        <v>385</v>
      </c>
      <c r="G53" s="174">
        <v>32</v>
      </c>
      <c r="H53" s="174">
        <v>2</v>
      </c>
      <c r="I53" s="174">
        <v>4</v>
      </c>
      <c r="J53" s="175">
        <v>4</v>
      </c>
      <c r="K53" s="18" t="s">
        <v>371</v>
      </c>
      <c r="L53" s="15" t="s">
        <v>386</v>
      </c>
      <c r="M53" s="18" t="s">
        <v>255</v>
      </c>
      <c r="N53" s="30"/>
    </row>
    <row r="54" spans="1:14" ht="38.25" customHeight="1">
      <c r="A54" s="174">
        <v>49</v>
      </c>
      <c r="B54" s="15" t="s">
        <v>341</v>
      </c>
      <c r="C54" s="40" t="s">
        <v>49</v>
      </c>
      <c r="D54" s="18" t="s">
        <v>387</v>
      </c>
      <c r="E54" s="174" t="s">
        <v>198</v>
      </c>
      <c r="F54" s="174" t="s">
        <v>388</v>
      </c>
      <c r="G54" s="174">
        <v>16</v>
      </c>
      <c r="H54" s="174">
        <v>1</v>
      </c>
      <c r="I54" s="174">
        <v>6</v>
      </c>
      <c r="J54" s="175">
        <v>6</v>
      </c>
      <c r="K54" s="18" t="s">
        <v>371</v>
      </c>
      <c r="L54" s="15" t="s">
        <v>389</v>
      </c>
      <c r="M54" s="18" t="s">
        <v>255</v>
      </c>
      <c r="N54" s="30"/>
    </row>
    <row r="55" spans="1:14" ht="38.25" customHeight="1">
      <c r="A55" s="174">
        <v>50</v>
      </c>
      <c r="B55" s="15" t="s">
        <v>365</v>
      </c>
      <c r="C55" s="40" t="s">
        <v>50</v>
      </c>
      <c r="D55" s="18" t="s">
        <v>390</v>
      </c>
      <c r="E55" s="174" t="s">
        <v>198</v>
      </c>
      <c r="F55" s="174" t="s">
        <v>391</v>
      </c>
      <c r="G55" s="174">
        <v>32</v>
      </c>
      <c r="H55" s="174">
        <v>2</v>
      </c>
      <c r="I55" s="174">
        <v>5</v>
      </c>
      <c r="J55" s="175">
        <v>5</v>
      </c>
      <c r="K55" s="18" t="s">
        <v>343</v>
      </c>
      <c r="L55" s="15" t="s">
        <v>392</v>
      </c>
      <c r="M55" s="18" t="s">
        <v>255</v>
      </c>
      <c r="N55" s="30"/>
    </row>
    <row r="56" spans="1:14" ht="38.25" customHeight="1">
      <c r="A56" s="174">
        <v>51</v>
      </c>
      <c r="B56" s="15" t="s">
        <v>393</v>
      </c>
      <c r="C56" s="39" t="s">
        <v>51</v>
      </c>
      <c r="D56" s="6" t="s">
        <v>394</v>
      </c>
      <c r="E56" s="172" t="s">
        <v>395</v>
      </c>
      <c r="F56" s="172" t="s">
        <v>396</v>
      </c>
      <c r="G56" s="172" t="s">
        <v>52</v>
      </c>
      <c r="H56" s="172" t="s">
        <v>53</v>
      </c>
      <c r="I56" s="4">
        <v>4</v>
      </c>
      <c r="J56" s="175">
        <v>4</v>
      </c>
      <c r="K56" s="6" t="s">
        <v>397</v>
      </c>
      <c r="L56" s="16" t="s">
        <v>398</v>
      </c>
      <c r="M56" s="4"/>
      <c r="N56" s="30"/>
    </row>
    <row r="57" spans="1:14" ht="38.25" customHeight="1">
      <c r="A57" s="174">
        <v>52</v>
      </c>
      <c r="B57" s="15" t="s">
        <v>399</v>
      </c>
      <c r="C57" s="39" t="s">
        <v>54</v>
      </c>
      <c r="D57" s="6" t="s">
        <v>400</v>
      </c>
      <c r="E57" s="172" t="s">
        <v>395</v>
      </c>
      <c r="F57" s="172" t="s">
        <v>401</v>
      </c>
      <c r="G57" s="172" t="s">
        <v>55</v>
      </c>
      <c r="H57" s="172" t="s">
        <v>56</v>
      </c>
      <c r="I57" s="4">
        <v>120</v>
      </c>
      <c r="J57" s="175">
        <v>120</v>
      </c>
      <c r="K57" s="4" t="s">
        <v>402</v>
      </c>
      <c r="L57" s="16" t="s">
        <v>403</v>
      </c>
      <c r="M57" s="4" t="s">
        <v>404</v>
      </c>
      <c r="N57" s="30"/>
    </row>
    <row r="58" spans="1:14" ht="38.25" customHeight="1">
      <c r="A58" s="174">
        <v>52</v>
      </c>
      <c r="B58" s="15" t="s">
        <v>405</v>
      </c>
      <c r="C58" s="39" t="s">
        <v>54</v>
      </c>
      <c r="D58" s="6" t="s">
        <v>400</v>
      </c>
      <c r="E58" s="172" t="s">
        <v>395</v>
      </c>
      <c r="F58" s="172" t="s">
        <v>406</v>
      </c>
      <c r="G58" s="172" t="s">
        <v>55</v>
      </c>
      <c r="H58" s="172" t="s">
        <v>56</v>
      </c>
      <c r="I58" s="4">
        <v>120</v>
      </c>
      <c r="J58" s="175">
        <v>120</v>
      </c>
      <c r="K58" s="4" t="s">
        <v>402</v>
      </c>
      <c r="L58" s="16" t="s">
        <v>403</v>
      </c>
      <c r="M58" s="4" t="s">
        <v>404</v>
      </c>
      <c r="N58" s="30"/>
    </row>
    <row r="59" spans="1:14" ht="38.25" customHeight="1">
      <c r="A59" s="174">
        <v>53</v>
      </c>
      <c r="B59" s="15" t="s">
        <v>399</v>
      </c>
      <c r="C59" s="39" t="s">
        <v>57</v>
      </c>
      <c r="D59" s="6" t="s">
        <v>407</v>
      </c>
      <c r="E59" s="172" t="s">
        <v>395</v>
      </c>
      <c r="F59" s="172" t="s">
        <v>408</v>
      </c>
      <c r="G59" s="172" t="s">
        <v>52</v>
      </c>
      <c r="H59" s="172" t="s">
        <v>53</v>
      </c>
      <c r="I59" s="4">
        <v>19</v>
      </c>
      <c r="J59" s="175">
        <v>19</v>
      </c>
      <c r="K59" s="6" t="s">
        <v>397</v>
      </c>
      <c r="L59" s="16" t="s">
        <v>409</v>
      </c>
      <c r="M59" s="4" t="s">
        <v>404</v>
      </c>
      <c r="N59" s="30"/>
    </row>
    <row r="60" spans="1:14" ht="38.25" customHeight="1">
      <c r="A60" s="174">
        <v>54</v>
      </c>
      <c r="B60" s="15" t="s">
        <v>399</v>
      </c>
      <c r="C60" s="39" t="s">
        <v>58</v>
      </c>
      <c r="D60" s="6" t="s">
        <v>410</v>
      </c>
      <c r="E60" s="172" t="s">
        <v>411</v>
      </c>
      <c r="F60" s="172" t="s">
        <v>412</v>
      </c>
      <c r="G60" s="172" t="s">
        <v>52</v>
      </c>
      <c r="H60" s="172" t="s">
        <v>53</v>
      </c>
      <c r="I60" s="4">
        <v>35</v>
      </c>
      <c r="J60" s="175">
        <v>35</v>
      </c>
      <c r="K60" s="738" t="s">
        <v>413</v>
      </c>
      <c r="L60" s="16" t="s">
        <v>414</v>
      </c>
      <c r="M60" s="4" t="s">
        <v>404</v>
      </c>
      <c r="N60" s="30"/>
    </row>
    <row r="61" spans="1:14" ht="38.25" customHeight="1">
      <c r="A61" s="174">
        <v>54</v>
      </c>
      <c r="B61" s="15" t="s">
        <v>405</v>
      </c>
      <c r="C61" s="39" t="s">
        <v>58</v>
      </c>
      <c r="D61" s="6" t="s">
        <v>410</v>
      </c>
      <c r="E61" s="172" t="s">
        <v>411</v>
      </c>
      <c r="F61" s="172" t="s">
        <v>415</v>
      </c>
      <c r="G61" s="172" t="s">
        <v>52</v>
      </c>
      <c r="H61" s="172" t="s">
        <v>53</v>
      </c>
      <c r="I61" s="4">
        <v>35</v>
      </c>
      <c r="J61" s="175">
        <v>35</v>
      </c>
      <c r="K61" s="738"/>
      <c r="L61" s="16" t="s">
        <v>416</v>
      </c>
      <c r="M61" s="4" t="s">
        <v>404</v>
      </c>
      <c r="N61" s="30"/>
    </row>
    <row r="62" spans="1:14" ht="38.25" customHeight="1">
      <c r="A62" s="174">
        <v>55</v>
      </c>
      <c r="B62" s="15" t="s">
        <v>405</v>
      </c>
      <c r="C62" s="39" t="s">
        <v>59</v>
      </c>
      <c r="D62" s="6" t="s">
        <v>417</v>
      </c>
      <c r="E62" s="172" t="s">
        <v>411</v>
      </c>
      <c r="F62" s="172" t="s">
        <v>418</v>
      </c>
      <c r="G62" s="172" t="s">
        <v>52</v>
      </c>
      <c r="H62" s="172" t="s">
        <v>53</v>
      </c>
      <c r="I62" s="4">
        <v>25</v>
      </c>
      <c r="J62" s="175">
        <v>25</v>
      </c>
      <c r="K62" s="6" t="s">
        <v>419</v>
      </c>
      <c r="L62" s="16" t="s">
        <v>420</v>
      </c>
      <c r="M62" s="4" t="s">
        <v>404</v>
      </c>
      <c r="N62" s="30"/>
    </row>
    <row r="63" spans="1:14" ht="38.25" customHeight="1">
      <c r="A63" s="174">
        <v>56</v>
      </c>
      <c r="B63" s="15" t="s">
        <v>421</v>
      </c>
      <c r="C63" s="39" t="s">
        <v>60</v>
      </c>
      <c r="D63" s="6" t="s">
        <v>422</v>
      </c>
      <c r="E63" s="172" t="s">
        <v>395</v>
      </c>
      <c r="F63" s="172" t="s">
        <v>423</v>
      </c>
      <c r="G63" s="172" t="s">
        <v>52</v>
      </c>
      <c r="H63" s="172" t="s">
        <v>53</v>
      </c>
      <c r="I63" s="4">
        <v>48</v>
      </c>
      <c r="J63" s="175">
        <v>48</v>
      </c>
      <c r="K63" s="4" t="s">
        <v>424</v>
      </c>
      <c r="L63" s="16" t="s">
        <v>425</v>
      </c>
      <c r="M63" s="4" t="s">
        <v>404</v>
      </c>
      <c r="N63" s="30"/>
    </row>
    <row r="64" spans="1:14" ht="38.25" customHeight="1">
      <c r="A64" s="174">
        <v>57</v>
      </c>
      <c r="B64" s="15" t="s">
        <v>405</v>
      </c>
      <c r="C64" s="39" t="s">
        <v>61</v>
      </c>
      <c r="D64" s="6" t="s">
        <v>426</v>
      </c>
      <c r="E64" s="172" t="s">
        <v>395</v>
      </c>
      <c r="F64" s="172" t="s">
        <v>427</v>
      </c>
      <c r="G64" s="172" t="s">
        <v>52</v>
      </c>
      <c r="H64" s="172" t="s">
        <v>53</v>
      </c>
      <c r="I64" s="4">
        <v>43</v>
      </c>
      <c r="J64" s="175">
        <v>43</v>
      </c>
      <c r="K64" s="4" t="s">
        <v>428</v>
      </c>
      <c r="L64" s="16" t="s">
        <v>429</v>
      </c>
      <c r="M64" s="4" t="s">
        <v>404</v>
      </c>
      <c r="N64" s="30"/>
    </row>
    <row r="65" spans="1:14" ht="38.25" customHeight="1">
      <c r="A65" s="174">
        <v>58</v>
      </c>
      <c r="B65" s="15" t="s">
        <v>399</v>
      </c>
      <c r="C65" s="39" t="s">
        <v>62</v>
      </c>
      <c r="D65" s="6" t="s">
        <v>430</v>
      </c>
      <c r="E65" s="172" t="s">
        <v>395</v>
      </c>
      <c r="F65" s="172" t="s">
        <v>431</v>
      </c>
      <c r="G65" s="172" t="s">
        <v>52</v>
      </c>
      <c r="H65" s="172" t="s">
        <v>53</v>
      </c>
      <c r="I65" s="4">
        <v>10</v>
      </c>
      <c r="J65" s="175">
        <v>10</v>
      </c>
      <c r="K65" s="6" t="s">
        <v>397</v>
      </c>
      <c r="L65" s="16" t="s">
        <v>432</v>
      </c>
      <c r="M65" s="4" t="s">
        <v>404</v>
      </c>
      <c r="N65" s="30"/>
    </row>
    <row r="66" spans="1:14" ht="38.25" customHeight="1">
      <c r="A66" s="174">
        <v>59</v>
      </c>
      <c r="B66" s="15" t="s">
        <v>405</v>
      </c>
      <c r="C66" s="39" t="s">
        <v>63</v>
      </c>
      <c r="D66" s="6" t="s">
        <v>433</v>
      </c>
      <c r="E66" s="172" t="s">
        <v>395</v>
      </c>
      <c r="F66" s="172" t="s">
        <v>434</v>
      </c>
      <c r="G66" s="172">
        <v>32</v>
      </c>
      <c r="H66" s="172">
        <v>2</v>
      </c>
      <c r="I66" s="4">
        <v>18</v>
      </c>
      <c r="J66" s="175">
        <v>18</v>
      </c>
      <c r="K66" s="4" t="s">
        <v>435</v>
      </c>
      <c r="L66" s="16" t="s">
        <v>436</v>
      </c>
      <c r="M66" s="4" t="s">
        <v>404</v>
      </c>
      <c r="N66" s="30"/>
    </row>
    <row r="67" spans="1:14" ht="38.25" customHeight="1">
      <c r="A67" s="174">
        <v>60</v>
      </c>
      <c r="B67" s="15" t="s">
        <v>437</v>
      </c>
      <c r="C67" s="39" t="s">
        <v>64</v>
      </c>
      <c r="D67" s="6" t="s">
        <v>438</v>
      </c>
      <c r="E67" s="172" t="s">
        <v>395</v>
      </c>
      <c r="F67" s="172" t="s">
        <v>439</v>
      </c>
      <c r="G67" s="172" t="s">
        <v>52</v>
      </c>
      <c r="H67" s="172" t="s">
        <v>53</v>
      </c>
      <c r="I67" s="4">
        <v>7</v>
      </c>
      <c r="J67" s="175">
        <v>7</v>
      </c>
      <c r="K67" s="4" t="s">
        <v>440</v>
      </c>
      <c r="L67" s="16" t="s">
        <v>441</v>
      </c>
      <c r="M67" s="4" t="s">
        <v>404</v>
      </c>
      <c r="N67" s="30"/>
    </row>
    <row r="68" spans="1:14" ht="38.25" customHeight="1">
      <c r="A68" s="174">
        <v>61</v>
      </c>
      <c r="B68" s="15" t="s">
        <v>437</v>
      </c>
      <c r="C68" s="39" t="s">
        <v>65</v>
      </c>
      <c r="D68" s="6" t="s">
        <v>442</v>
      </c>
      <c r="E68" s="172" t="s">
        <v>395</v>
      </c>
      <c r="F68" s="172" t="s">
        <v>443</v>
      </c>
      <c r="G68" s="172" t="s">
        <v>52</v>
      </c>
      <c r="H68" s="172" t="s">
        <v>53</v>
      </c>
      <c r="I68" s="4">
        <v>64</v>
      </c>
      <c r="J68" s="175">
        <v>66</v>
      </c>
      <c r="K68" s="4" t="s">
        <v>444</v>
      </c>
      <c r="L68" s="16" t="s">
        <v>445</v>
      </c>
      <c r="M68" s="4" t="s">
        <v>404</v>
      </c>
      <c r="N68" s="30"/>
    </row>
    <row r="69" spans="1:14" ht="38.25" customHeight="1">
      <c r="A69" s="174">
        <v>62</v>
      </c>
      <c r="B69" s="15" t="s">
        <v>405</v>
      </c>
      <c r="C69" s="39" t="s">
        <v>66</v>
      </c>
      <c r="D69" s="6" t="s">
        <v>446</v>
      </c>
      <c r="E69" s="172" t="s">
        <v>395</v>
      </c>
      <c r="F69" s="172" t="s">
        <v>447</v>
      </c>
      <c r="G69" s="172">
        <v>32</v>
      </c>
      <c r="H69" s="172" t="s">
        <v>53</v>
      </c>
      <c r="I69" s="4">
        <v>21</v>
      </c>
      <c r="J69" s="175">
        <v>21</v>
      </c>
      <c r="K69" s="4" t="s">
        <v>448</v>
      </c>
      <c r="L69" s="16" t="s">
        <v>449</v>
      </c>
      <c r="M69" s="4" t="s">
        <v>404</v>
      </c>
      <c r="N69" s="30"/>
    </row>
    <row r="70" spans="1:14" ht="38.25" customHeight="1">
      <c r="A70" s="174">
        <v>63</v>
      </c>
      <c r="B70" s="15" t="s">
        <v>405</v>
      </c>
      <c r="C70" s="39" t="s">
        <v>67</v>
      </c>
      <c r="D70" s="6" t="s">
        <v>450</v>
      </c>
      <c r="E70" s="172" t="s">
        <v>395</v>
      </c>
      <c r="F70" s="172" t="s">
        <v>451</v>
      </c>
      <c r="G70" s="172" t="s">
        <v>52</v>
      </c>
      <c r="H70" s="172" t="s">
        <v>53</v>
      </c>
      <c r="I70" s="4">
        <v>46</v>
      </c>
      <c r="J70" s="175">
        <v>46</v>
      </c>
      <c r="K70" s="4" t="s">
        <v>440</v>
      </c>
      <c r="L70" s="16" t="s">
        <v>452</v>
      </c>
      <c r="M70" s="4" t="s">
        <v>404</v>
      </c>
      <c r="N70" s="30"/>
    </row>
    <row r="71" spans="1:14" ht="38.25" customHeight="1">
      <c r="A71" s="174">
        <v>64</v>
      </c>
      <c r="B71" s="15" t="s">
        <v>453</v>
      </c>
      <c r="C71" s="39" t="s">
        <v>68</v>
      </c>
      <c r="D71" s="6" t="s">
        <v>454</v>
      </c>
      <c r="E71" s="172" t="s">
        <v>411</v>
      </c>
      <c r="F71" s="172" t="s">
        <v>455</v>
      </c>
      <c r="G71" s="172" t="s">
        <v>52</v>
      </c>
      <c r="H71" s="172" t="s">
        <v>53</v>
      </c>
      <c r="I71" s="4">
        <v>55</v>
      </c>
      <c r="J71" s="175">
        <v>55</v>
      </c>
      <c r="K71" s="4" t="s">
        <v>456</v>
      </c>
      <c r="L71" s="16" t="s">
        <v>457</v>
      </c>
      <c r="M71" s="4" t="s">
        <v>404</v>
      </c>
      <c r="N71" s="30"/>
    </row>
    <row r="72" spans="1:14" ht="38.25" customHeight="1">
      <c r="A72" s="174">
        <v>65</v>
      </c>
      <c r="B72" s="15" t="s">
        <v>437</v>
      </c>
      <c r="C72" s="39" t="s">
        <v>69</v>
      </c>
      <c r="D72" s="6" t="s">
        <v>458</v>
      </c>
      <c r="E72" s="172" t="s">
        <v>395</v>
      </c>
      <c r="F72" s="172" t="s">
        <v>459</v>
      </c>
      <c r="G72" s="172" t="s">
        <v>52</v>
      </c>
      <c r="H72" s="172" t="s">
        <v>53</v>
      </c>
      <c r="I72" s="4">
        <v>50</v>
      </c>
      <c r="J72" s="175">
        <v>51</v>
      </c>
      <c r="K72" s="4" t="s">
        <v>460</v>
      </c>
      <c r="L72" s="16" t="s">
        <v>425</v>
      </c>
      <c r="M72" s="4" t="s">
        <v>404</v>
      </c>
      <c r="N72" s="30"/>
    </row>
    <row r="73" spans="1:14" ht="38.25" customHeight="1">
      <c r="A73" s="174">
        <v>66</v>
      </c>
      <c r="B73" s="15" t="s">
        <v>405</v>
      </c>
      <c r="C73" s="39" t="s">
        <v>70</v>
      </c>
      <c r="D73" s="6" t="s">
        <v>461</v>
      </c>
      <c r="E73" s="172" t="s">
        <v>395</v>
      </c>
      <c r="F73" s="172" t="s">
        <v>462</v>
      </c>
      <c r="G73" s="172" t="s">
        <v>52</v>
      </c>
      <c r="H73" s="172" t="s">
        <v>53</v>
      </c>
      <c r="I73" s="4">
        <v>41</v>
      </c>
      <c r="J73" s="175">
        <v>41</v>
      </c>
      <c r="K73" s="4" t="s">
        <v>463</v>
      </c>
      <c r="L73" s="16" t="s">
        <v>464</v>
      </c>
      <c r="M73" s="4" t="s">
        <v>404</v>
      </c>
      <c r="N73" s="30"/>
    </row>
    <row r="74" spans="1:14" ht="38.25" customHeight="1">
      <c r="A74" s="174">
        <v>67</v>
      </c>
      <c r="B74" s="15" t="s">
        <v>399</v>
      </c>
      <c r="C74" s="39" t="s">
        <v>71</v>
      </c>
      <c r="D74" s="6" t="s">
        <v>465</v>
      </c>
      <c r="E74" s="172" t="s">
        <v>411</v>
      </c>
      <c r="F74" s="172" t="s">
        <v>466</v>
      </c>
      <c r="G74" s="172" t="s">
        <v>52</v>
      </c>
      <c r="H74" s="172" t="s">
        <v>53</v>
      </c>
      <c r="I74" s="4">
        <v>22</v>
      </c>
      <c r="J74" s="175">
        <v>22</v>
      </c>
      <c r="K74" s="4" t="s">
        <v>467</v>
      </c>
      <c r="L74" s="16" t="s">
        <v>445</v>
      </c>
      <c r="M74" s="4" t="s">
        <v>404</v>
      </c>
      <c r="N74" s="30"/>
    </row>
    <row r="75" spans="1:14" ht="38.25" customHeight="1">
      <c r="A75" s="174">
        <v>68</v>
      </c>
      <c r="B75" s="15" t="s">
        <v>405</v>
      </c>
      <c r="C75" s="39" t="s">
        <v>72</v>
      </c>
      <c r="D75" s="6" t="s">
        <v>468</v>
      </c>
      <c r="E75" s="172" t="s">
        <v>395</v>
      </c>
      <c r="F75" s="172" t="s">
        <v>469</v>
      </c>
      <c r="G75" s="172" t="s">
        <v>52</v>
      </c>
      <c r="H75" s="172" t="s">
        <v>53</v>
      </c>
      <c r="I75" s="4">
        <v>60</v>
      </c>
      <c r="J75" s="175">
        <v>60</v>
      </c>
      <c r="K75" s="4" t="s">
        <v>470</v>
      </c>
      <c r="L75" s="16" t="s">
        <v>471</v>
      </c>
      <c r="M75" s="4" t="s">
        <v>404</v>
      </c>
      <c r="N75" s="30"/>
    </row>
    <row r="76" spans="1:14" ht="38.25" customHeight="1">
      <c r="A76" s="174">
        <v>69</v>
      </c>
      <c r="B76" s="15" t="s">
        <v>472</v>
      </c>
      <c r="C76" s="40" t="s">
        <v>73</v>
      </c>
      <c r="D76" s="18" t="s">
        <v>473</v>
      </c>
      <c r="E76" s="174" t="s">
        <v>198</v>
      </c>
      <c r="F76" s="174" t="s">
        <v>474</v>
      </c>
      <c r="G76" s="174">
        <v>32</v>
      </c>
      <c r="H76" s="174">
        <v>2</v>
      </c>
      <c r="I76" s="174">
        <v>15</v>
      </c>
      <c r="J76" s="175">
        <v>9</v>
      </c>
      <c r="K76" s="18" t="s">
        <v>475</v>
      </c>
      <c r="L76" s="15" t="s">
        <v>476</v>
      </c>
      <c r="M76" s="18" t="s">
        <v>477</v>
      </c>
      <c r="N76" s="30"/>
    </row>
    <row r="77" spans="1:14" ht="38.25" customHeight="1">
      <c r="A77" s="174">
        <v>70</v>
      </c>
      <c r="B77" s="15" t="s">
        <v>478</v>
      </c>
      <c r="C77" s="40" t="s">
        <v>74</v>
      </c>
      <c r="D77" s="2" t="s">
        <v>479</v>
      </c>
      <c r="E77" s="174" t="s">
        <v>223</v>
      </c>
      <c r="F77" s="174" t="s">
        <v>480</v>
      </c>
      <c r="G77" s="174">
        <v>32</v>
      </c>
      <c r="H77" s="174">
        <v>1.5</v>
      </c>
      <c r="I77" s="174">
        <v>37</v>
      </c>
      <c r="J77" s="175">
        <v>37</v>
      </c>
      <c r="K77" s="2" t="s">
        <v>320</v>
      </c>
      <c r="L77" s="15" t="s">
        <v>481</v>
      </c>
      <c r="M77" s="2" t="s">
        <v>482</v>
      </c>
      <c r="N77" s="30"/>
    </row>
    <row r="78" spans="1:14" ht="38.25" customHeight="1">
      <c r="A78" s="174">
        <v>71</v>
      </c>
      <c r="B78" s="15" t="s">
        <v>483</v>
      </c>
      <c r="C78" s="40" t="s">
        <v>75</v>
      </c>
      <c r="D78" s="2" t="s">
        <v>484</v>
      </c>
      <c r="E78" s="174" t="s">
        <v>223</v>
      </c>
      <c r="F78" s="174" t="s">
        <v>485</v>
      </c>
      <c r="G78" s="174">
        <v>24</v>
      </c>
      <c r="H78" s="174">
        <v>1.5</v>
      </c>
      <c r="I78" s="174">
        <v>19</v>
      </c>
      <c r="J78" s="175">
        <v>19</v>
      </c>
      <c r="K78" s="2" t="s">
        <v>486</v>
      </c>
      <c r="L78" s="15" t="s">
        <v>487</v>
      </c>
      <c r="M78" s="2" t="s">
        <v>488</v>
      </c>
      <c r="N78" s="30"/>
    </row>
    <row r="79" spans="1:14" ht="38.25" customHeight="1">
      <c r="A79" s="174">
        <v>72</v>
      </c>
      <c r="B79" s="15" t="s">
        <v>483</v>
      </c>
      <c r="C79" s="293" t="s">
        <v>3438</v>
      </c>
      <c r="D79" s="2" t="s">
        <v>489</v>
      </c>
      <c r="E79" s="174" t="s">
        <v>279</v>
      </c>
      <c r="F79" s="174" t="s">
        <v>490</v>
      </c>
      <c r="G79" s="174">
        <v>32</v>
      </c>
      <c r="H79" s="174">
        <v>2</v>
      </c>
      <c r="I79" s="174">
        <v>56</v>
      </c>
      <c r="J79" s="175" t="e">
        <v>#N/A</v>
      </c>
      <c r="K79" s="2" t="s">
        <v>491</v>
      </c>
      <c r="L79" s="15" t="s">
        <v>492</v>
      </c>
      <c r="M79" s="2" t="s">
        <v>482</v>
      </c>
      <c r="N79" s="30"/>
    </row>
    <row r="80" spans="1:14" ht="38.25" customHeight="1">
      <c r="A80" s="174">
        <v>73</v>
      </c>
      <c r="B80" s="15" t="s">
        <v>483</v>
      </c>
      <c r="C80" s="40" t="s">
        <v>76</v>
      </c>
      <c r="D80" s="2" t="s">
        <v>493</v>
      </c>
      <c r="E80" s="174" t="s">
        <v>279</v>
      </c>
      <c r="F80" s="174" t="s">
        <v>494</v>
      </c>
      <c r="G80" s="174">
        <v>32</v>
      </c>
      <c r="H80" s="174">
        <v>2</v>
      </c>
      <c r="I80" s="174">
        <v>68</v>
      </c>
      <c r="J80" s="175">
        <v>68</v>
      </c>
      <c r="K80" s="2" t="s">
        <v>495</v>
      </c>
      <c r="L80" s="15" t="s">
        <v>496</v>
      </c>
      <c r="M80" s="2" t="s">
        <v>482</v>
      </c>
      <c r="N80" s="30"/>
    </row>
    <row r="81" spans="1:14" ht="38.25" customHeight="1">
      <c r="A81" s="174">
        <v>74</v>
      </c>
      <c r="B81" s="15" t="s">
        <v>483</v>
      </c>
      <c r="C81" s="40" t="s">
        <v>77</v>
      </c>
      <c r="D81" s="2" t="s">
        <v>497</v>
      </c>
      <c r="E81" s="174" t="s">
        <v>273</v>
      </c>
      <c r="F81" s="174" t="s">
        <v>498</v>
      </c>
      <c r="G81" s="174">
        <v>24</v>
      </c>
      <c r="H81" s="174">
        <v>1.5</v>
      </c>
      <c r="I81" s="174">
        <v>18</v>
      </c>
      <c r="J81" s="175">
        <v>18</v>
      </c>
      <c r="K81" s="2" t="s">
        <v>499</v>
      </c>
      <c r="L81" s="15" t="s">
        <v>500</v>
      </c>
      <c r="M81" s="2" t="s">
        <v>501</v>
      </c>
      <c r="N81" s="30"/>
    </row>
    <row r="82" spans="1:14" ht="38.25" customHeight="1">
      <c r="A82" s="174">
        <v>75</v>
      </c>
      <c r="B82" s="15" t="s">
        <v>483</v>
      </c>
      <c r="C82" s="40" t="s">
        <v>78</v>
      </c>
      <c r="D82" s="2" t="s">
        <v>502</v>
      </c>
      <c r="E82" s="174" t="s">
        <v>223</v>
      </c>
      <c r="F82" s="174" t="s">
        <v>503</v>
      </c>
      <c r="G82" s="174">
        <v>24</v>
      </c>
      <c r="H82" s="174">
        <v>1.5</v>
      </c>
      <c r="I82" s="174">
        <v>9</v>
      </c>
      <c r="J82" s="175">
        <v>9</v>
      </c>
      <c r="K82" s="2" t="s">
        <v>504</v>
      </c>
      <c r="L82" s="15" t="s">
        <v>505</v>
      </c>
      <c r="M82" s="2" t="s">
        <v>482</v>
      </c>
      <c r="N82" s="30"/>
    </row>
    <row r="83" spans="1:14" ht="38.25" customHeight="1">
      <c r="A83" s="174">
        <v>76</v>
      </c>
      <c r="B83" s="15" t="s">
        <v>483</v>
      </c>
      <c r="C83" s="40" t="s">
        <v>79</v>
      </c>
      <c r="D83" s="2" t="s">
        <v>506</v>
      </c>
      <c r="E83" s="174" t="s">
        <v>279</v>
      </c>
      <c r="F83" s="174" t="s">
        <v>507</v>
      </c>
      <c r="G83" s="174">
        <v>32</v>
      </c>
      <c r="H83" s="174">
        <v>2</v>
      </c>
      <c r="I83" s="174">
        <v>66</v>
      </c>
      <c r="J83" s="175">
        <v>66</v>
      </c>
      <c r="K83" s="2" t="s">
        <v>508</v>
      </c>
      <c r="L83" s="15" t="s">
        <v>509</v>
      </c>
      <c r="M83" s="2" t="s">
        <v>482</v>
      </c>
      <c r="N83" s="30"/>
    </row>
    <row r="84" spans="1:14" ht="38.25" customHeight="1">
      <c r="A84" s="174">
        <v>77</v>
      </c>
      <c r="B84" s="15" t="s">
        <v>510</v>
      </c>
      <c r="C84" s="40" t="s">
        <v>80</v>
      </c>
      <c r="D84" s="2" t="s">
        <v>511</v>
      </c>
      <c r="E84" s="174" t="s">
        <v>223</v>
      </c>
      <c r="F84" s="174" t="s">
        <v>512</v>
      </c>
      <c r="G84" s="174">
        <v>32</v>
      </c>
      <c r="H84" s="174">
        <v>2</v>
      </c>
      <c r="I84" s="174">
        <v>7</v>
      </c>
      <c r="J84" s="175">
        <v>7</v>
      </c>
      <c r="K84" s="2" t="s">
        <v>513</v>
      </c>
      <c r="L84" s="15" t="s">
        <v>514</v>
      </c>
      <c r="M84" s="2" t="s">
        <v>482</v>
      </c>
      <c r="N84" s="30"/>
    </row>
    <row r="85" spans="1:14" ht="38.25" customHeight="1">
      <c r="A85" s="174">
        <v>78</v>
      </c>
      <c r="B85" s="15" t="s">
        <v>483</v>
      </c>
      <c r="C85" s="40" t="s">
        <v>81</v>
      </c>
      <c r="D85" s="2" t="s">
        <v>515</v>
      </c>
      <c r="E85" s="174" t="s">
        <v>279</v>
      </c>
      <c r="F85" s="174" t="s">
        <v>516</v>
      </c>
      <c r="G85" s="174">
        <v>32</v>
      </c>
      <c r="H85" s="174">
        <v>2</v>
      </c>
      <c r="I85" s="174">
        <v>60</v>
      </c>
      <c r="J85" s="175">
        <v>60</v>
      </c>
      <c r="K85" s="2" t="s">
        <v>517</v>
      </c>
      <c r="L85" s="15" t="s">
        <v>518</v>
      </c>
      <c r="M85" s="2" t="s">
        <v>519</v>
      </c>
      <c r="N85" s="30"/>
    </row>
    <row r="86" spans="1:14" ht="38.25" customHeight="1">
      <c r="A86" s="174">
        <v>79</v>
      </c>
      <c r="B86" s="15" t="s">
        <v>483</v>
      </c>
      <c r="C86" s="40" t="s">
        <v>82</v>
      </c>
      <c r="D86" s="2" t="s">
        <v>520</v>
      </c>
      <c r="E86" s="174" t="s">
        <v>279</v>
      </c>
      <c r="F86" s="174" t="s">
        <v>521</v>
      </c>
      <c r="G86" s="174">
        <v>32</v>
      </c>
      <c r="H86" s="174">
        <v>2</v>
      </c>
      <c r="I86" s="174">
        <v>19</v>
      </c>
      <c r="J86" s="175">
        <v>33</v>
      </c>
      <c r="K86" s="2" t="s">
        <v>522</v>
      </c>
      <c r="L86" s="15" t="s">
        <v>523</v>
      </c>
      <c r="M86" s="2" t="s">
        <v>524</v>
      </c>
      <c r="N86" s="30"/>
    </row>
    <row r="87" spans="1:14" ht="38.25" customHeight="1">
      <c r="A87" s="174">
        <v>80</v>
      </c>
      <c r="B87" s="15" t="s">
        <v>525</v>
      </c>
      <c r="C87" s="40" t="s">
        <v>83</v>
      </c>
      <c r="D87" s="2" t="s">
        <v>526</v>
      </c>
      <c r="E87" s="174" t="s">
        <v>223</v>
      </c>
      <c r="F87" s="174" t="s">
        <v>527</v>
      </c>
      <c r="G87" s="174">
        <v>32</v>
      </c>
      <c r="H87" s="174">
        <v>2</v>
      </c>
      <c r="I87" s="174">
        <v>15</v>
      </c>
      <c r="J87" s="175">
        <v>15</v>
      </c>
      <c r="K87" s="2" t="s">
        <v>517</v>
      </c>
      <c r="L87" s="15" t="s">
        <v>528</v>
      </c>
      <c r="M87" s="2" t="s">
        <v>482</v>
      </c>
      <c r="N87" s="30"/>
    </row>
    <row r="88" spans="1:14" ht="38.25" customHeight="1">
      <c r="A88" s="174">
        <v>81</v>
      </c>
      <c r="B88" s="15" t="s">
        <v>483</v>
      </c>
      <c r="C88" s="40" t="s">
        <v>84</v>
      </c>
      <c r="D88" s="2" t="s">
        <v>529</v>
      </c>
      <c r="E88" s="174" t="s">
        <v>530</v>
      </c>
      <c r="F88" s="174" t="s">
        <v>531</v>
      </c>
      <c r="G88" s="174">
        <v>16</v>
      </c>
      <c r="H88" s="174">
        <v>1</v>
      </c>
      <c r="I88" s="174">
        <v>30</v>
      </c>
      <c r="J88" s="175">
        <v>29</v>
      </c>
      <c r="K88" s="2" t="s">
        <v>532</v>
      </c>
      <c r="L88" s="367" t="s">
        <v>3652</v>
      </c>
      <c r="M88" s="2" t="s">
        <v>482</v>
      </c>
      <c r="N88" s="30"/>
    </row>
    <row r="89" spans="1:14" ht="38.25" customHeight="1">
      <c r="A89" s="174">
        <v>82</v>
      </c>
      <c r="B89" s="15" t="s">
        <v>525</v>
      </c>
      <c r="C89" s="40" t="s">
        <v>85</v>
      </c>
      <c r="D89" s="2" t="s">
        <v>533</v>
      </c>
      <c r="E89" s="174" t="s">
        <v>534</v>
      </c>
      <c r="F89" s="174" t="s">
        <v>535</v>
      </c>
      <c r="G89" s="174">
        <v>32</v>
      </c>
      <c r="H89" s="174">
        <v>2</v>
      </c>
      <c r="I89" s="174">
        <v>12</v>
      </c>
      <c r="J89" s="175">
        <v>12</v>
      </c>
      <c r="K89" s="2" t="s">
        <v>536</v>
      </c>
      <c r="L89" s="15" t="s">
        <v>537</v>
      </c>
      <c r="M89" s="2" t="s">
        <v>538</v>
      </c>
      <c r="N89" s="30"/>
    </row>
    <row r="90" spans="1:14" ht="38.25" customHeight="1">
      <c r="A90" s="174">
        <v>83</v>
      </c>
      <c r="B90" s="15" t="s">
        <v>539</v>
      </c>
      <c r="C90" s="40" t="s">
        <v>86</v>
      </c>
      <c r="D90" s="2" t="s">
        <v>540</v>
      </c>
      <c r="E90" s="174" t="s">
        <v>530</v>
      </c>
      <c r="F90" s="174" t="s">
        <v>541</v>
      </c>
      <c r="G90" s="174">
        <v>32</v>
      </c>
      <c r="H90" s="174">
        <v>2</v>
      </c>
      <c r="I90" s="174">
        <v>30</v>
      </c>
      <c r="J90" s="175">
        <v>30</v>
      </c>
      <c r="K90" s="2" t="s">
        <v>542</v>
      </c>
      <c r="L90" s="15" t="s">
        <v>543</v>
      </c>
      <c r="M90" s="2" t="s">
        <v>544</v>
      </c>
      <c r="N90" s="30"/>
    </row>
    <row r="91" spans="1:14" ht="38.25" customHeight="1">
      <c r="A91" s="174">
        <v>84</v>
      </c>
      <c r="B91" s="15" t="s">
        <v>483</v>
      </c>
      <c r="C91" s="40" t="s">
        <v>87</v>
      </c>
      <c r="D91" s="2" t="s">
        <v>545</v>
      </c>
      <c r="E91" s="174" t="s">
        <v>223</v>
      </c>
      <c r="F91" s="174" t="s">
        <v>546</v>
      </c>
      <c r="G91" s="174">
        <v>32</v>
      </c>
      <c r="H91" s="174">
        <v>2</v>
      </c>
      <c r="I91" s="174">
        <v>28</v>
      </c>
      <c r="J91" s="175">
        <v>28</v>
      </c>
      <c r="K91" s="2" t="s">
        <v>547</v>
      </c>
      <c r="L91" s="15" t="s">
        <v>548</v>
      </c>
      <c r="M91" s="2" t="s">
        <v>549</v>
      </c>
      <c r="N91" s="30"/>
    </row>
    <row r="92" spans="1:14" ht="38.25" customHeight="1">
      <c r="A92" s="174">
        <v>85</v>
      </c>
      <c r="B92" s="15" t="s">
        <v>550</v>
      </c>
      <c r="C92" s="39" t="s">
        <v>88</v>
      </c>
      <c r="D92" s="7" t="s">
        <v>551</v>
      </c>
      <c r="E92" s="173" t="s">
        <v>552</v>
      </c>
      <c r="F92" s="173" t="s">
        <v>553</v>
      </c>
      <c r="G92" s="173" t="s">
        <v>89</v>
      </c>
      <c r="H92" s="173" t="s">
        <v>90</v>
      </c>
      <c r="I92" s="174">
        <v>41</v>
      </c>
      <c r="J92" s="175">
        <v>41</v>
      </c>
      <c r="K92" s="8" t="s">
        <v>554</v>
      </c>
      <c r="L92" s="37" t="s">
        <v>555</v>
      </c>
      <c r="M92" s="22"/>
      <c r="N92" s="30"/>
    </row>
    <row r="93" spans="1:14" ht="38.25" customHeight="1">
      <c r="A93" s="174">
        <v>86</v>
      </c>
      <c r="B93" s="15" t="s">
        <v>556</v>
      </c>
      <c r="C93" s="39" t="s">
        <v>91</v>
      </c>
      <c r="D93" s="7" t="s">
        <v>557</v>
      </c>
      <c r="E93" s="173" t="s">
        <v>552</v>
      </c>
      <c r="F93" s="173" t="s">
        <v>558</v>
      </c>
      <c r="G93" s="173" t="s">
        <v>89</v>
      </c>
      <c r="H93" s="173" t="s">
        <v>90</v>
      </c>
      <c r="I93" s="174">
        <v>10</v>
      </c>
      <c r="J93" s="175">
        <v>10</v>
      </c>
      <c r="K93" s="8" t="s">
        <v>559</v>
      </c>
      <c r="L93" s="37" t="s">
        <v>560</v>
      </c>
      <c r="M93" s="22"/>
      <c r="N93" s="30"/>
    </row>
    <row r="94" spans="1:14" ht="38.25" customHeight="1">
      <c r="A94" s="174">
        <v>87</v>
      </c>
      <c r="B94" s="15" t="s">
        <v>561</v>
      </c>
      <c r="C94" s="39" t="s">
        <v>92</v>
      </c>
      <c r="D94" s="7" t="s">
        <v>562</v>
      </c>
      <c r="E94" s="173" t="s">
        <v>563</v>
      </c>
      <c r="F94" s="173" t="s">
        <v>564</v>
      </c>
      <c r="G94" s="173" t="s">
        <v>52</v>
      </c>
      <c r="H94" s="173" t="s">
        <v>53</v>
      </c>
      <c r="I94" s="174">
        <v>132</v>
      </c>
      <c r="J94" s="175">
        <v>131</v>
      </c>
      <c r="K94" s="9" t="s">
        <v>565</v>
      </c>
      <c r="L94" s="37" t="s">
        <v>566</v>
      </c>
      <c r="M94" s="22"/>
      <c r="N94" s="30"/>
    </row>
    <row r="95" spans="1:14" ht="38.25" customHeight="1">
      <c r="A95" s="174">
        <v>88</v>
      </c>
      <c r="B95" s="15" t="s">
        <v>550</v>
      </c>
      <c r="C95" s="39" t="s">
        <v>93</v>
      </c>
      <c r="D95" s="7" t="s">
        <v>567</v>
      </c>
      <c r="E95" s="173" t="s">
        <v>552</v>
      </c>
      <c r="F95" s="173" t="s">
        <v>568</v>
      </c>
      <c r="G95" s="739" t="s">
        <v>89</v>
      </c>
      <c r="H95" s="739" t="s">
        <v>90</v>
      </c>
      <c r="I95" s="740">
        <v>42</v>
      </c>
      <c r="J95" s="175">
        <v>42</v>
      </c>
      <c r="K95" s="8" t="s">
        <v>569</v>
      </c>
      <c r="L95" s="55" t="s">
        <v>570</v>
      </c>
      <c r="M95" s="22"/>
      <c r="N95" s="30"/>
    </row>
    <row r="96" spans="1:14" ht="38.25" customHeight="1">
      <c r="A96" s="174">
        <v>88</v>
      </c>
      <c r="B96" s="15" t="s">
        <v>550</v>
      </c>
      <c r="C96" s="39" t="s">
        <v>93</v>
      </c>
      <c r="D96" s="7" t="s">
        <v>567</v>
      </c>
      <c r="E96" s="173" t="s">
        <v>552</v>
      </c>
      <c r="F96" s="173" t="s">
        <v>571</v>
      </c>
      <c r="G96" s="739"/>
      <c r="H96" s="739"/>
      <c r="I96" s="740"/>
      <c r="J96" s="175">
        <v>42</v>
      </c>
      <c r="K96" s="8" t="s">
        <v>569</v>
      </c>
      <c r="L96" s="37" t="s">
        <v>572</v>
      </c>
      <c r="M96" s="22"/>
      <c r="N96" s="30"/>
    </row>
    <row r="97" spans="1:14" ht="38.25" customHeight="1">
      <c r="A97" s="174">
        <v>89</v>
      </c>
      <c r="B97" s="15" t="s">
        <v>550</v>
      </c>
      <c r="C97" s="39" t="s">
        <v>94</v>
      </c>
      <c r="D97" s="7" t="s">
        <v>573</v>
      </c>
      <c r="E97" s="173" t="s">
        <v>552</v>
      </c>
      <c r="F97" s="173" t="s">
        <v>574</v>
      </c>
      <c r="G97" s="173" t="s">
        <v>89</v>
      </c>
      <c r="H97" s="173" t="s">
        <v>90</v>
      </c>
      <c r="I97" s="174">
        <v>14</v>
      </c>
      <c r="J97" s="175">
        <v>20</v>
      </c>
      <c r="K97" s="9" t="s">
        <v>575</v>
      </c>
      <c r="L97" s="37" t="s">
        <v>576</v>
      </c>
      <c r="M97" s="22"/>
      <c r="N97" s="30"/>
    </row>
    <row r="98" spans="1:14" ht="38.25" customHeight="1">
      <c r="A98" s="174">
        <v>90</v>
      </c>
      <c r="B98" s="15" t="s">
        <v>550</v>
      </c>
      <c r="C98" s="39" t="s">
        <v>95</v>
      </c>
      <c r="D98" s="7" t="s">
        <v>577</v>
      </c>
      <c r="E98" s="173" t="s">
        <v>552</v>
      </c>
      <c r="F98" s="173" t="s">
        <v>578</v>
      </c>
      <c r="G98" s="173" t="s">
        <v>89</v>
      </c>
      <c r="H98" s="173" t="s">
        <v>90</v>
      </c>
      <c r="I98" s="174">
        <v>23</v>
      </c>
      <c r="J98" s="175">
        <v>23</v>
      </c>
      <c r="K98" s="8" t="s">
        <v>579</v>
      </c>
      <c r="L98" s="37" t="s">
        <v>580</v>
      </c>
      <c r="M98" s="22"/>
      <c r="N98" s="30"/>
    </row>
    <row r="99" spans="1:14" ht="38.25" customHeight="1">
      <c r="A99" s="174">
        <v>91</v>
      </c>
      <c r="B99" s="15" t="s">
        <v>581</v>
      </c>
      <c r="C99" s="39" t="s">
        <v>96</v>
      </c>
      <c r="D99" s="7" t="s">
        <v>582</v>
      </c>
      <c r="E99" s="173" t="s">
        <v>563</v>
      </c>
      <c r="F99" s="173" t="s">
        <v>583</v>
      </c>
      <c r="G99" s="173" t="s">
        <v>97</v>
      </c>
      <c r="H99" s="173" t="s">
        <v>98</v>
      </c>
      <c r="I99" s="174">
        <v>12</v>
      </c>
      <c r="J99" s="175">
        <v>12</v>
      </c>
      <c r="K99" s="9" t="s">
        <v>584</v>
      </c>
      <c r="L99" s="37" t="s">
        <v>585</v>
      </c>
      <c r="M99" s="22"/>
      <c r="N99" s="30"/>
    </row>
    <row r="100" spans="1:14" ht="38.25" customHeight="1">
      <c r="A100" s="174">
        <v>92</v>
      </c>
      <c r="B100" s="15" t="s">
        <v>581</v>
      </c>
      <c r="C100" s="39" t="s">
        <v>99</v>
      </c>
      <c r="D100" s="7" t="s">
        <v>586</v>
      </c>
      <c r="E100" s="173" t="s">
        <v>563</v>
      </c>
      <c r="F100" s="173" t="s">
        <v>587</v>
      </c>
      <c r="G100" s="173" t="s">
        <v>52</v>
      </c>
      <c r="H100" s="173" t="s">
        <v>53</v>
      </c>
      <c r="I100" s="174">
        <v>37</v>
      </c>
      <c r="J100" s="175">
        <v>37</v>
      </c>
      <c r="K100" s="9" t="s">
        <v>588</v>
      </c>
      <c r="L100" s="37" t="s">
        <v>589</v>
      </c>
      <c r="M100" s="22"/>
      <c r="N100" s="30"/>
    </row>
    <row r="101" spans="1:14" ht="38.25" customHeight="1">
      <c r="A101" s="174">
        <v>93</v>
      </c>
      <c r="B101" s="15" t="s">
        <v>550</v>
      </c>
      <c r="C101" s="39" t="s">
        <v>100</v>
      </c>
      <c r="D101" s="7" t="s">
        <v>590</v>
      </c>
      <c r="E101" s="173" t="s">
        <v>552</v>
      </c>
      <c r="F101" s="173" t="s">
        <v>591</v>
      </c>
      <c r="G101" s="173" t="s">
        <v>89</v>
      </c>
      <c r="H101" s="173" t="s">
        <v>90</v>
      </c>
      <c r="I101" s="174">
        <v>15</v>
      </c>
      <c r="J101" s="175">
        <v>15</v>
      </c>
      <c r="K101" s="46" t="s">
        <v>1030</v>
      </c>
      <c r="L101" s="37" t="s">
        <v>592</v>
      </c>
      <c r="M101" s="22"/>
      <c r="N101" s="30"/>
    </row>
    <row r="102" spans="1:14" ht="38.25" customHeight="1">
      <c r="A102" s="174">
        <v>94</v>
      </c>
      <c r="B102" s="15" t="s">
        <v>550</v>
      </c>
      <c r="C102" s="39" t="s">
        <v>101</v>
      </c>
      <c r="D102" s="7" t="s">
        <v>593</v>
      </c>
      <c r="E102" s="173" t="s">
        <v>563</v>
      </c>
      <c r="F102" s="173" t="s">
        <v>594</v>
      </c>
      <c r="G102" s="173" t="s">
        <v>52</v>
      </c>
      <c r="H102" s="173" t="s">
        <v>53</v>
      </c>
      <c r="I102" s="174">
        <v>33</v>
      </c>
      <c r="J102" s="175">
        <v>33</v>
      </c>
      <c r="K102" s="9" t="s">
        <v>595</v>
      </c>
      <c r="L102" s="37" t="s">
        <v>596</v>
      </c>
      <c r="M102" s="22"/>
      <c r="N102" s="30"/>
    </row>
    <row r="103" spans="1:14" ht="38.25" customHeight="1">
      <c r="A103" s="174">
        <v>95</v>
      </c>
      <c r="B103" s="15" t="s">
        <v>550</v>
      </c>
      <c r="C103" s="39" t="s">
        <v>102</v>
      </c>
      <c r="D103" s="7" t="s">
        <v>597</v>
      </c>
      <c r="E103" s="173" t="s">
        <v>552</v>
      </c>
      <c r="F103" s="173" t="s">
        <v>598</v>
      </c>
      <c r="G103" s="173" t="s">
        <v>89</v>
      </c>
      <c r="H103" s="173" t="s">
        <v>90</v>
      </c>
      <c r="I103" s="174">
        <v>33</v>
      </c>
      <c r="J103" s="175">
        <v>33</v>
      </c>
      <c r="K103" s="8" t="s">
        <v>599</v>
      </c>
      <c r="L103" s="37" t="s">
        <v>600</v>
      </c>
      <c r="M103" s="22"/>
      <c r="N103" s="30"/>
    </row>
    <row r="104" spans="1:14" ht="38.25" customHeight="1">
      <c r="A104" s="174">
        <v>96</v>
      </c>
      <c r="B104" s="15" t="s">
        <v>581</v>
      </c>
      <c r="C104" s="39" t="s">
        <v>103</v>
      </c>
      <c r="D104" s="7" t="s">
        <v>601</v>
      </c>
      <c r="E104" s="173" t="s">
        <v>563</v>
      </c>
      <c r="F104" s="173" t="s">
        <v>602</v>
      </c>
      <c r="G104" s="173" t="s">
        <v>52</v>
      </c>
      <c r="H104" s="173" t="s">
        <v>53</v>
      </c>
      <c r="I104" s="174">
        <v>19</v>
      </c>
      <c r="J104" s="175">
        <v>19</v>
      </c>
      <c r="K104" s="9" t="s">
        <v>584</v>
      </c>
      <c r="L104" s="37" t="s">
        <v>603</v>
      </c>
      <c r="M104" s="22"/>
      <c r="N104" s="30"/>
    </row>
    <row r="105" spans="1:14" ht="38.25" customHeight="1">
      <c r="A105" s="174">
        <v>97</v>
      </c>
      <c r="B105" s="15" t="s">
        <v>604</v>
      </c>
      <c r="C105" s="39" t="s">
        <v>104</v>
      </c>
      <c r="D105" s="7" t="s">
        <v>605</v>
      </c>
      <c r="E105" s="173" t="s">
        <v>563</v>
      </c>
      <c r="F105" s="173" t="s">
        <v>606</v>
      </c>
      <c r="G105" s="173" t="s">
        <v>52</v>
      </c>
      <c r="H105" s="173" t="s">
        <v>53</v>
      </c>
      <c r="I105" s="174">
        <v>72</v>
      </c>
      <c r="J105" s="175">
        <v>72</v>
      </c>
      <c r="K105" s="8" t="s">
        <v>607</v>
      </c>
      <c r="L105" s="37" t="s">
        <v>608</v>
      </c>
      <c r="M105" s="22"/>
      <c r="N105" s="30"/>
    </row>
    <row r="106" spans="1:14" ht="38.25" customHeight="1">
      <c r="A106" s="174">
        <v>98</v>
      </c>
      <c r="B106" s="15" t="s">
        <v>609</v>
      </c>
      <c r="C106" s="39" t="s">
        <v>105</v>
      </c>
      <c r="D106" s="7" t="s">
        <v>610</v>
      </c>
      <c r="E106" s="173" t="s">
        <v>563</v>
      </c>
      <c r="F106" s="173" t="s">
        <v>606</v>
      </c>
      <c r="G106" s="173" t="s">
        <v>97</v>
      </c>
      <c r="H106" s="173" t="s">
        <v>98</v>
      </c>
      <c r="I106" s="174">
        <v>8</v>
      </c>
      <c r="J106" s="175">
        <v>8</v>
      </c>
      <c r="K106" s="8" t="s">
        <v>611</v>
      </c>
      <c r="L106" s="56" t="s">
        <v>1031</v>
      </c>
      <c r="M106" s="22"/>
      <c r="N106" s="30"/>
    </row>
    <row r="107" spans="1:14" ht="38.25" customHeight="1">
      <c r="A107" s="174">
        <v>99</v>
      </c>
      <c r="B107" s="15" t="s">
        <v>609</v>
      </c>
      <c r="C107" s="39" t="s">
        <v>106</v>
      </c>
      <c r="D107" s="7" t="s">
        <v>612</v>
      </c>
      <c r="E107" s="173" t="s">
        <v>552</v>
      </c>
      <c r="F107" s="173" t="s">
        <v>613</v>
      </c>
      <c r="G107" s="173" t="s">
        <v>89</v>
      </c>
      <c r="H107" s="173" t="s">
        <v>90</v>
      </c>
      <c r="I107" s="174">
        <v>9</v>
      </c>
      <c r="J107" s="175">
        <v>9</v>
      </c>
      <c r="K107" s="8" t="s">
        <v>614</v>
      </c>
      <c r="L107" s="37" t="s">
        <v>615</v>
      </c>
      <c r="M107" s="22"/>
      <c r="N107" s="30"/>
    </row>
    <row r="108" spans="1:14" ht="38.25" customHeight="1">
      <c r="A108" s="174">
        <v>100</v>
      </c>
      <c r="B108" s="15" t="s">
        <v>609</v>
      </c>
      <c r="C108" s="39" t="s">
        <v>107</v>
      </c>
      <c r="D108" s="7" t="s">
        <v>616</v>
      </c>
      <c r="E108" s="173" t="s">
        <v>563</v>
      </c>
      <c r="F108" s="173" t="s">
        <v>617</v>
      </c>
      <c r="G108" s="739" t="s">
        <v>52</v>
      </c>
      <c r="H108" s="739" t="s">
        <v>53</v>
      </c>
      <c r="I108" s="740">
        <v>61</v>
      </c>
      <c r="J108" s="175">
        <v>61</v>
      </c>
      <c r="K108" s="8" t="s">
        <v>618</v>
      </c>
      <c r="L108" s="37" t="s">
        <v>619</v>
      </c>
      <c r="M108" s="22"/>
      <c r="N108" s="30"/>
    </row>
    <row r="109" spans="1:14" ht="38.25" customHeight="1">
      <c r="A109" s="174">
        <v>100</v>
      </c>
      <c r="B109" s="15" t="s">
        <v>581</v>
      </c>
      <c r="C109" s="39" t="s">
        <v>107</v>
      </c>
      <c r="D109" s="7" t="s">
        <v>616</v>
      </c>
      <c r="E109" s="173" t="s">
        <v>563</v>
      </c>
      <c r="F109" s="173" t="s">
        <v>620</v>
      </c>
      <c r="G109" s="739"/>
      <c r="H109" s="739"/>
      <c r="I109" s="740"/>
      <c r="J109" s="175">
        <v>61</v>
      </c>
      <c r="K109" s="8" t="s">
        <v>618</v>
      </c>
      <c r="L109" s="37" t="s">
        <v>621</v>
      </c>
      <c r="M109" s="22"/>
      <c r="N109" s="30"/>
    </row>
    <row r="110" spans="1:14" ht="38.25" customHeight="1">
      <c r="A110" s="174">
        <v>100</v>
      </c>
      <c r="B110" s="15" t="s">
        <v>581</v>
      </c>
      <c r="C110" s="39" t="s">
        <v>107</v>
      </c>
      <c r="D110" s="7" t="s">
        <v>616</v>
      </c>
      <c r="E110" s="173" t="s">
        <v>563</v>
      </c>
      <c r="F110" s="173" t="s">
        <v>622</v>
      </c>
      <c r="G110" s="739"/>
      <c r="H110" s="739"/>
      <c r="I110" s="740"/>
      <c r="J110" s="175">
        <v>61</v>
      </c>
      <c r="K110" s="8" t="s">
        <v>618</v>
      </c>
      <c r="L110" s="37" t="s">
        <v>623</v>
      </c>
      <c r="M110" s="22"/>
      <c r="N110" s="30"/>
    </row>
    <row r="111" spans="1:14" ht="38.25" customHeight="1">
      <c r="A111" s="174">
        <v>101</v>
      </c>
      <c r="B111" s="15" t="s">
        <v>624</v>
      </c>
      <c r="C111" s="39" t="s">
        <v>108</v>
      </c>
      <c r="D111" s="7" t="s">
        <v>625</v>
      </c>
      <c r="E111" s="173" t="s">
        <v>552</v>
      </c>
      <c r="F111" s="173" t="s">
        <v>626</v>
      </c>
      <c r="G111" s="173" t="s">
        <v>89</v>
      </c>
      <c r="H111" s="173" t="s">
        <v>90</v>
      </c>
      <c r="I111" s="174">
        <v>26</v>
      </c>
      <c r="J111" s="175">
        <v>26</v>
      </c>
      <c r="K111" s="8" t="s">
        <v>627</v>
      </c>
      <c r="L111" s="37" t="s">
        <v>628</v>
      </c>
      <c r="M111" s="22"/>
      <c r="N111" s="30"/>
    </row>
    <row r="112" spans="1:14" ht="38.25" customHeight="1">
      <c r="A112" s="174">
        <v>102</v>
      </c>
      <c r="B112" s="15" t="s">
        <v>550</v>
      </c>
      <c r="C112" s="39" t="s">
        <v>109</v>
      </c>
      <c r="D112" s="7" t="s">
        <v>629</v>
      </c>
      <c r="E112" s="173" t="s">
        <v>552</v>
      </c>
      <c r="F112" s="173" t="s">
        <v>630</v>
      </c>
      <c r="G112" s="173" t="s">
        <v>52</v>
      </c>
      <c r="H112" s="173" t="s">
        <v>53</v>
      </c>
      <c r="I112" s="174">
        <v>27</v>
      </c>
      <c r="J112" s="175">
        <v>27</v>
      </c>
      <c r="K112" s="9" t="s">
        <v>631</v>
      </c>
      <c r="L112" s="37" t="s">
        <v>632</v>
      </c>
      <c r="M112" s="22"/>
      <c r="N112" s="30"/>
    </row>
    <row r="113" spans="1:14" ht="38.25" customHeight="1">
      <c r="A113" s="174">
        <v>103</v>
      </c>
      <c r="B113" s="15" t="s">
        <v>633</v>
      </c>
      <c r="C113" s="39" t="s">
        <v>110</v>
      </c>
      <c r="D113" s="7" t="s">
        <v>634</v>
      </c>
      <c r="E113" s="173" t="s">
        <v>563</v>
      </c>
      <c r="F113" s="173" t="s">
        <v>635</v>
      </c>
      <c r="G113" s="173" t="s">
        <v>52</v>
      </c>
      <c r="H113" s="173" t="s">
        <v>53</v>
      </c>
      <c r="I113" s="174">
        <v>27</v>
      </c>
      <c r="J113" s="175">
        <v>27</v>
      </c>
      <c r="K113" s="9" t="s">
        <v>636</v>
      </c>
      <c r="L113" s="37" t="s">
        <v>637</v>
      </c>
      <c r="M113" s="22"/>
      <c r="N113" s="30"/>
    </row>
    <row r="114" spans="1:14" ht="38.25" customHeight="1">
      <c r="A114" s="174">
        <v>104</v>
      </c>
      <c r="B114" s="15" t="s">
        <v>609</v>
      </c>
      <c r="C114" s="39" t="s">
        <v>111</v>
      </c>
      <c r="D114" s="7" t="s">
        <v>638</v>
      </c>
      <c r="E114" s="173" t="s">
        <v>563</v>
      </c>
      <c r="F114" s="173" t="s">
        <v>591</v>
      </c>
      <c r="G114" s="173" t="s">
        <v>52</v>
      </c>
      <c r="H114" s="173" t="s">
        <v>53</v>
      </c>
      <c r="I114" s="174">
        <v>15</v>
      </c>
      <c r="J114" s="175">
        <v>15</v>
      </c>
      <c r="K114" s="46" t="s">
        <v>1030</v>
      </c>
      <c r="L114" s="37" t="s">
        <v>639</v>
      </c>
      <c r="M114" s="22"/>
      <c r="N114" s="30"/>
    </row>
    <row r="115" spans="1:14" ht="38.25" customHeight="1">
      <c r="A115" s="174">
        <v>105</v>
      </c>
      <c r="B115" s="15" t="s">
        <v>609</v>
      </c>
      <c r="C115" s="39" t="s">
        <v>112</v>
      </c>
      <c r="D115" s="7" t="s">
        <v>640</v>
      </c>
      <c r="E115" s="173" t="s">
        <v>552</v>
      </c>
      <c r="F115" s="173" t="s">
        <v>641</v>
      </c>
      <c r="G115" s="739" t="s">
        <v>55</v>
      </c>
      <c r="H115" s="739" t="s">
        <v>56</v>
      </c>
      <c r="I115" s="740">
        <v>70</v>
      </c>
      <c r="J115" s="175">
        <v>70</v>
      </c>
      <c r="K115" s="9" t="s">
        <v>584</v>
      </c>
      <c r="L115" s="37" t="s">
        <v>642</v>
      </c>
      <c r="M115" s="22"/>
      <c r="N115" s="30"/>
    </row>
    <row r="116" spans="1:14" ht="38.25" customHeight="1">
      <c r="A116" s="174">
        <v>105</v>
      </c>
      <c r="B116" s="15" t="s">
        <v>643</v>
      </c>
      <c r="C116" s="39" t="s">
        <v>112</v>
      </c>
      <c r="D116" s="7" t="s">
        <v>640</v>
      </c>
      <c r="E116" s="173" t="s">
        <v>552</v>
      </c>
      <c r="F116" s="173" t="s">
        <v>644</v>
      </c>
      <c r="G116" s="739"/>
      <c r="H116" s="739"/>
      <c r="I116" s="740"/>
      <c r="J116" s="175">
        <v>70</v>
      </c>
      <c r="K116" s="9" t="s">
        <v>584</v>
      </c>
      <c r="L116" s="37" t="s">
        <v>645</v>
      </c>
      <c r="M116" s="22"/>
      <c r="N116" s="30"/>
    </row>
    <row r="117" spans="1:14" ht="38.25" customHeight="1">
      <c r="A117" s="174">
        <v>105</v>
      </c>
      <c r="B117" s="15" t="s">
        <v>643</v>
      </c>
      <c r="C117" s="39" t="s">
        <v>112</v>
      </c>
      <c r="D117" s="7" t="s">
        <v>640</v>
      </c>
      <c r="E117" s="173" t="s">
        <v>552</v>
      </c>
      <c r="F117" s="173" t="s">
        <v>646</v>
      </c>
      <c r="G117" s="739"/>
      <c r="H117" s="739"/>
      <c r="I117" s="740"/>
      <c r="J117" s="175">
        <v>70</v>
      </c>
      <c r="K117" s="9" t="s">
        <v>647</v>
      </c>
      <c r="L117" s="37" t="s">
        <v>648</v>
      </c>
      <c r="M117" s="22"/>
      <c r="N117" s="30"/>
    </row>
    <row r="118" spans="1:14" ht="38.25" customHeight="1">
      <c r="A118" s="174">
        <v>105</v>
      </c>
      <c r="B118" s="15" t="s">
        <v>550</v>
      </c>
      <c r="C118" s="39" t="s">
        <v>112</v>
      </c>
      <c r="D118" s="7" t="s">
        <v>640</v>
      </c>
      <c r="E118" s="173" t="s">
        <v>552</v>
      </c>
      <c r="F118" s="173" t="s">
        <v>649</v>
      </c>
      <c r="G118" s="739"/>
      <c r="H118" s="739"/>
      <c r="I118" s="740"/>
      <c r="J118" s="175">
        <v>70</v>
      </c>
      <c r="K118" s="9" t="s">
        <v>584</v>
      </c>
      <c r="L118" s="37" t="s">
        <v>650</v>
      </c>
      <c r="M118" s="22"/>
      <c r="N118" s="30"/>
    </row>
    <row r="119" spans="1:14" ht="38.25" customHeight="1">
      <c r="A119" s="174">
        <v>105</v>
      </c>
      <c r="B119" s="15" t="s">
        <v>550</v>
      </c>
      <c r="C119" s="39" t="s">
        <v>112</v>
      </c>
      <c r="D119" s="7" t="s">
        <v>640</v>
      </c>
      <c r="E119" s="173" t="s">
        <v>552</v>
      </c>
      <c r="F119" s="173" t="s">
        <v>651</v>
      </c>
      <c r="G119" s="739"/>
      <c r="H119" s="739"/>
      <c r="I119" s="740"/>
      <c r="J119" s="175">
        <v>70</v>
      </c>
      <c r="K119" s="9" t="s">
        <v>584</v>
      </c>
      <c r="L119" s="37" t="s">
        <v>652</v>
      </c>
      <c r="M119" s="22"/>
      <c r="N119" s="30"/>
    </row>
    <row r="120" spans="1:14" ht="38.25" customHeight="1">
      <c r="A120" s="174">
        <v>105</v>
      </c>
      <c r="B120" s="15" t="s">
        <v>550</v>
      </c>
      <c r="C120" s="39" t="s">
        <v>112</v>
      </c>
      <c r="D120" s="7" t="s">
        <v>640</v>
      </c>
      <c r="E120" s="173" t="s">
        <v>552</v>
      </c>
      <c r="F120" s="173" t="s">
        <v>653</v>
      </c>
      <c r="G120" s="739"/>
      <c r="H120" s="739"/>
      <c r="I120" s="740"/>
      <c r="J120" s="175">
        <v>70</v>
      </c>
      <c r="K120" s="9" t="s">
        <v>584</v>
      </c>
      <c r="L120" s="37" t="s">
        <v>654</v>
      </c>
      <c r="M120" s="22"/>
      <c r="N120" s="30"/>
    </row>
    <row r="121" spans="1:14" ht="38.25" customHeight="1">
      <c r="A121" s="174">
        <v>106</v>
      </c>
      <c r="B121" s="15" t="s">
        <v>655</v>
      </c>
      <c r="C121" s="39" t="s">
        <v>113</v>
      </c>
      <c r="D121" s="7" t="s">
        <v>656</v>
      </c>
      <c r="E121" s="173" t="s">
        <v>552</v>
      </c>
      <c r="F121" s="173" t="s">
        <v>657</v>
      </c>
      <c r="G121" s="173" t="s">
        <v>89</v>
      </c>
      <c r="H121" s="173" t="s">
        <v>90</v>
      </c>
      <c r="I121" s="174">
        <v>11</v>
      </c>
      <c r="J121" s="175">
        <v>11</v>
      </c>
      <c r="K121" s="9" t="s">
        <v>584</v>
      </c>
      <c r="L121" s="37" t="s">
        <v>658</v>
      </c>
      <c r="M121" s="22"/>
      <c r="N121" s="30"/>
    </row>
    <row r="122" spans="1:14" ht="38.25" customHeight="1">
      <c r="A122" s="174">
        <v>107</v>
      </c>
      <c r="B122" s="15" t="s">
        <v>655</v>
      </c>
      <c r="C122" s="39" t="s">
        <v>114</v>
      </c>
      <c r="D122" s="7" t="s">
        <v>659</v>
      </c>
      <c r="E122" s="173" t="s">
        <v>552</v>
      </c>
      <c r="F122" s="173" t="s">
        <v>574</v>
      </c>
      <c r="G122" s="173" t="s">
        <v>55</v>
      </c>
      <c r="H122" s="173" t="s">
        <v>56</v>
      </c>
      <c r="I122" s="174">
        <v>18</v>
      </c>
      <c r="J122" s="175">
        <v>18</v>
      </c>
      <c r="K122" s="9" t="s">
        <v>575</v>
      </c>
      <c r="L122" s="37" t="s">
        <v>660</v>
      </c>
      <c r="M122" s="22"/>
      <c r="N122" s="30"/>
    </row>
    <row r="123" spans="1:14" ht="38.25" customHeight="1">
      <c r="A123" s="174">
        <v>108</v>
      </c>
      <c r="B123" s="15" t="s">
        <v>661</v>
      </c>
      <c r="C123" s="39" t="s">
        <v>115</v>
      </c>
      <c r="D123" s="7" t="s">
        <v>662</v>
      </c>
      <c r="E123" s="173" t="s">
        <v>552</v>
      </c>
      <c r="F123" s="173" t="s">
        <v>663</v>
      </c>
      <c r="G123" s="739" t="s">
        <v>89</v>
      </c>
      <c r="H123" s="739" t="s">
        <v>90</v>
      </c>
      <c r="I123" s="740">
        <v>23</v>
      </c>
      <c r="J123" s="175">
        <v>23</v>
      </c>
      <c r="K123" s="8" t="s">
        <v>664</v>
      </c>
      <c r="L123" s="37" t="s">
        <v>665</v>
      </c>
      <c r="M123" s="22"/>
      <c r="N123" s="30"/>
    </row>
    <row r="124" spans="1:14" ht="38.25" customHeight="1">
      <c r="A124" s="174">
        <v>108</v>
      </c>
      <c r="B124" s="15" t="s">
        <v>581</v>
      </c>
      <c r="C124" s="39" t="s">
        <v>115</v>
      </c>
      <c r="D124" s="7" t="s">
        <v>662</v>
      </c>
      <c r="E124" s="173" t="s">
        <v>552</v>
      </c>
      <c r="F124" s="173" t="s">
        <v>666</v>
      </c>
      <c r="G124" s="739"/>
      <c r="H124" s="739"/>
      <c r="I124" s="740"/>
      <c r="J124" s="175">
        <v>23</v>
      </c>
      <c r="K124" s="8" t="s">
        <v>664</v>
      </c>
      <c r="L124" s="37" t="s">
        <v>667</v>
      </c>
      <c r="M124" s="22"/>
      <c r="N124" s="30"/>
    </row>
    <row r="125" spans="1:14" ht="38.25" customHeight="1">
      <c r="A125" s="174">
        <v>109</v>
      </c>
      <c r="B125" s="15" t="s">
        <v>581</v>
      </c>
      <c r="C125" s="39" t="s">
        <v>116</v>
      </c>
      <c r="D125" s="7" t="s">
        <v>668</v>
      </c>
      <c r="E125" s="173" t="s">
        <v>552</v>
      </c>
      <c r="F125" s="173" t="s">
        <v>669</v>
      </c>
      <c r="G125" s="173" t="s">
        <v>55</v>
      </c>
      <c r="H125" s="173" t="s">
        <v>56</v>
      </c>
      <c r="I125" s="174">
        <v>32</v>
      </c>
      <c r="J125" s="175">
        <v>32</v>
      </c>
      <c r="K125" s="10" t="s">
        <v>670</v>
      </c>
      <c r="L125" s="37" t="s">
        <v>671</v>
      </c>
      <c r="M125" s="22"/>
      <c r="N125" s="30"/>
    </row>
    <row r="126" spans="1:14" ht="38.25" customHeight="1">
      <c r="A126" s="174">
        <v>110</v>
      </c>
      <c r="B126" s="15" t="s">
        <v>581</v>
      </c>
      <c r="C126" s="39" t="s">
        <v>117</v>
      </c>
      <c r="D126" s="7" t="s">
        <v>672</v>
      </c>
      <c r="E126" s="173" t="s">
        <v>552</v>
      </c>
      <c r="F126" s="173" t="s">
        <v>673</v>
      </c>
      <c r="G126" s="173" t="s">
        <v>89</v>
      </c>
      <c r="H126" s="173" t="s">
        <v>90</v>
      </c>
      <c r="I126" s="174">
        <v>42</v>
      </c>
      <c r="J126" s="175">
        <v>42</v>
      </c>
      <c r="K126" s="8" t="s">
        <v>674</v>
      </c>
      <c r="L126" s="37" t="s">
        <v>675</v>
      </c>
      <c r="M126" s="22"/>
      <c r="N126" s="30"/>
    </row>
    <row r="127" spans="1:14" ht="38.25" customHeight="1">
      <c r="A127" s="174">
        <v>111</v>
      </c>
      <c r="B127" s="15" t="s">
        <v>581</v>
      </c>
      <c r="C127" s="39" t="s">
        <v>118</v>
      </c>
      <c r="D127" s="7" t="s">
        <v>676</v>
      </c>
      <c r="E127" s="173" t="s">
        <v>552</v>
      </c>
      <c r="F127" s="173" t="s">
        <v>677</v>
      </c>
      <c r="G127" s="739" t="s">
        <v>89</v>
      </c>
      <c r="H127" s="739" t="s">
        <v>90</v>
      </c>
      <c r="I127" s="740">
        <v>24</v>
      </c>
      <c r="J127" s="175">
        <v>24</v>
      </c>
      <c r="K127" s="9" t="s">
        <v>678</v>
      </c>
      <c r="L127" s="37" t="s">
        <v>679</v>
      </c>
      <c r="M127" s="22"/>
      <c r="N127" s="30"/>
    </row>
    <row r="128" spans="1:14" ht="38.25" customHeight="1">
      <c r="A128" s="174">
        <v>111</v>
      </c>
      <c r="B128" s="15" t="s">
        <v>680</v>
      </c>
      <c r="C128" s="39" t="s">
        <v>118</v>
      </c>
      <c r="D128" s="7" t="s">
        <v>676</v>
      </c>
      <c r="E128" s="173" t="s">
        <v>552</v>
      </c>
      <c r="F128" s="173" t="s">
        <v>681</v>
      </c>
      <c r="G128" s="739"/>
      <c r="H128" s="739"/>
      <c r="I128" s="740"/>
      <c r="J128" s="175">
        <v>24</v>
      </c>
      <c r="K128" s="9" t="s">
        <v>584</v>
      </c>
      <c r="L128" s="37" t="s">
        <v>682</v>
      </c>
      <c r="M128" s="22"/>
      <c r="N128" s="30"/>
    </row>
    <row r="129" spans="1:14" ht="38.25" customHeight="1">
      <c r="A129" s="174">
        <v>112</v>
      </c>
      <c r="B129" s="15" t="s">
        <v>581</v>
      </c>
      <c r="C129" s="39" t="s">
        <v>119</v>
      </c>
      <c r="D129" s="7" t="s">
        <v>683</v>
      </c>
      <c r="E129" s="173" t="s">
        <v>563</v>
      </c>
      <c r="F129" s="173" t="s">
        <v>684</v>
      </c>
      <c r="G129" s="173" t="s">
        <v>52</v>
      </c>
      <c r="H129" s="173" t="s">
        <v>53</v>
      </c>
      <c r="I129" s="174">
        <v>8</v>
      </c>
      <c r="J129" s="175">
        <v>8</v>
      </c>
      <c r="K129" s="8" t="s">
        <v>685</v>
      </c>
      <c r="L129" s="37" t="s">
        <v>686</v>
      </c>
      <c r="M129" s="22"/>
      <c r="N129" s="30"/>
    </row>
    <row r="130" spans="1:14" ht="38.25" customHeight="1">
      <c r="A130" s="174">
        <v>113</v>
      </c>
      <c r="B130" s="15" t="s">
        <v>655</v>
      </c>
      <c r="C130" s="39" t="s">
        <v>120</v>
      </c>
      <c r="D130" s="7" t="s">
        <v>687</v>
      </c>
      <c r="E130" s="173" t="s">
        <v>552</v>
      </c>
      <c r="F130" s="173" t="s">
        <v>688</v>
      </c>
      <c r="G130" s="173" t="s">
        <v>89</v>
      </c>
      <c r="H130" s="173" t="s">
        <v>90</v>
      </c>
      <c r="I130" s="174">
        <v>24</v>
      </c>
      <c r="J130" s="175">
        <v>24</v>
      </c>
      <c r="K130" s="9" t="s">
        <v>565</v>
      </c>
      <c r="L130" s="37" t="s">
        <v>689</v>
      </c>
      <c r="M130" s="22"/>
      <c r="N130" s="30"/>
    </row>
    <row r="131" spans="1:14" ht="38.25" customHeight="1">
      <c r="A131" s="174">
        <v>114</v>
      </c>
      <c r="B131" s="15" t="s">
        <v>690</v>
      </c>
      <c r="C131" s="40" t="s">
        <v>121</v>
      </c>
      <c r="D131" s="6" t="s">
        <v>691</v>
      </c>
      <c r="E131" s="174" t="s">
        <v>198</v>
      </c>
      <c r="F131" s="174" t="s">
        <v>692</v>
      </c>
      <c r="G131" s="174">
        <v>24</v>
      </c>
      <c r="H131" s="174">
        <v>1.5</v>
      </c>
      <c r="I131" s="174">
        <v>6</v>
      </c>
      <c r="J131" s="175">
        <v>6</v>
      </c>
      <c r="K131" s="18" t="s">
        <v>693</v>
      </c>
      <c r="L131" s="16" t="s">
        <v>694</v>
      </c>
      <c r="M131" s="18" t="s">
        <v>255</v>
      </c>
      <c r="N131" s="30"/>
    </row>
    <row r="132" spans="1:14" ht="38.25" customHeight="1">
      <c r="A132" s="174">
        <v>115</v>
      </c>
      <c r="B132" s="15" t="s">
        <v>695</v>
      </c>
      <c r="C132" s="40" t="s">
        <v>122</v>
      </c>
      <c r="D132" s="6" t="s">
        <v>696</v>
      </c>
      <c r="E132" s="174" t="s">
        <v>198</v>
      </c>
      <c r="F132" s="174" t="s">
        <v>697</v>
      </c>
      <c r="G132" s="174">
        <v>24</v>
      </c>
      <c r="H132" s="174">
        <v>1.5</v>
      </c>
      <c r="I132" s="174">
        <v>4</v>
      </c>
      <c r="J132" s="175">
        <v>4</v>
      </c>
      <c r="K132" s="18" t="s">
        <v>698</v>
      </c>
      <c r="L132" s="16" t="s">
        <v>699</v>
      </c>
      <c r="M132" s="18" t="s">
        <v>255</v>
      </c>
      <c r="N132" s="30"/>
    </row>
    <row r="133" spans="1:14" ht="38.25" customHeight="1">
      <c r="A133" s="174">
        <v>116</v>
      </c>
      <c r="B133" s="15" t="s">
        <v>700</v>
      </c>
      <c r="C133" s="39" t="s">
        <v>123</v>
      </c>
      <c r="D133" s="6" t="s">
        <v>701</v>
      </c>
      <c r="E133" s="172" t="s">
        <v>411</v>
      </c>
      <c r="F133" s="172" t="s">
        <v>702</v>
      </c>
      <c r="G133" s="172">
        <v>32</v>
      </c>
      <c r="H133" s="172">
        <v>2</v>
      </c>
      <c r="I133" s="172">
        <v>25</v>
      </c>
      <c r="J133" s="175">
        <v>38</v>
      </c>
      <c r="K133" s="11" t="s">
        <v>491</v>
      </c>
      <c r="L133" s="16" t="s">
        <v>703</v>
      </c>
      <c r="M133" s="2" t="s">
        <v>477</v>
      </c>
      <c r="N133" s="30"/>
    </row>
    <row r="134" spans="1:14" ht="38.25" customHeight="1">
      <c r="A134" s="174">
        <v>117</v>
      </c>
      <c r="B134" s="15" t="s">
        <v>704</v>
      </c>
      <c r="C134" s="39" t="s">
        <v>124</v>
      </c>
      <c r="D134" s="6" t="s">
        <v>705</v>
      </c>
      <c r="E134" s="172" t="s">
        <v>411</v>
      </c>
      <c r="F134" s="172" t="s">
        <v>706</v>
      </c>
      <c r="G134" s="172">
        <v>32</v>
      </c>
      <c r="H134" s="172">
        <v>2</v>
      </c>
      <c r="I134" s="172">
        <v>14</v>
      </c>
      <c r="J134" s="175">
        <v>16</v>
      </c>
      <c r="K134" s="11" t="s">
        <v>707</v>
      </c>
      <c r="L134" s="16" t="s">
        <v>708</v>
      </c>
      <c r="M134" s="2" t="s">
        <v>477</v>
      </c>
      <c r="N134" s="30"/>
    </row>
    <row r="135" spans="1:14" ht="38.25" customHeight="1">
      <c r="A135" s="174">
        <v>118</v>
      </c>
      <c r="B135" s="15" t="s">
        <v>709</v>
      </c>
      <c r="C135" s="39" t="s">
        <v>125</v>
      </c>
      <c r="D135" s="6" t="s">
        <v>710</v>
      </c>
      <c r="E135" s="172" t="s">
        <v>395</v>
      </c>
      <c r="F135" s="172" t="s">
        <v>711</v>
      </c>
      <c r="G135" s="172">
        <v>16</v>
      </c>
      <c r="H135" s="172">
        <v>1</v>
      </c>
      <c r="I135" s="172">
        <v>11</v>
      </c>
      <c r="J135" s="175">
        <v>10</v>
      </c>
      <c r="K135" s="11" t="s">
        <v>707</v>
      </c>
      <c r="L135" s="16" t="s">
        <v>712</v>
      </c>
      <c r="M135" s="2" t="s">
        <v>477</v>
      </c>
      <c r="N135" s="30"/>
    </row>
    <row r="136" spans="1:14" ht="38.25" customHeight="1">
      <c r="A136" s="174">
        <v>119</v>
      </c>
      <c r="B136" s="15" t="s">
        <v>713</v>
      </c>
      <c r="C136" s="39" t="s">
        <v>126</v>
      </c>
      <c r="D136" s="6" t="s">
        <v>714</v>
      </c>
      <c r="E136" s="172" t="s">
        <v>395</v>
      </c>
      <c r="F136" s="172" t="s">
        <v>711</v>
      </c>
      <c r="G136" s="172">
        <v>16</v>
      </c>
      <c r="H136" s="172">
        <v>1</v>
      </c>
      <c r="I136" s="172">
        <v>11</v>
      </c>
      <c r="J136" s="175">
        <v>14</v>
      </c>
      <c r="K136" s="11" t="s">
        <v>707</v>
      </c>
      <c r="L136" s="16" t="s">
        <v>715</v>
      </c>
      <c r="M136" s="2" t="s">
        <v>477</v>
      </c>
      <c r="N136" s="30"/>
    </row>
    <row r="137" spans="1:14" ht="38.25" customHeight="1">
      <c r="A137" s="174">
        <v>120</v>
      </c>
      <c r="B137" s="15" t="s">
        <v>716</v>
      </c>
      <c r="C137" s="12" t="s">
        <v>127</v>
      </c>
      <c r="D137" s="13" t="s">
        <v>717</v>
      </c>
      <c r="E137" s="12" t="s">
        <v>179</v>
      </c>
      <c r="F137" s="12" t="s">
        <v>718</v>
      </c>
      <c r="G137" s="23" t="s">
        <v>128</v>
      </c>
      <c r="H137" s="174">
        <v>3</v>
      </c>
      <c r="I137" s="174">
        <v>159</v>
      </c>
      <c r="J137" s="175">
        <v>160</v>
      </c>
      <c r="K137" s="2" t="s">
        <v>719</v>
      </c>
      <c r="L137" s="15" t="s">
        <v>720</v>
      </c>
      <c r="M137" s="2" t="s">
        <v>721</v>
      </c>
      <c r="N137" s="30"/>
    </row>
    <row r="138" spans="1:14" ht="38.25" customHeight="1">
      <c r="A138" s="174">
        <v>121</v>
      </c>
      <c r="B138" s="15" t="s">
        <v>722</v>
      </c>
      <c r="C138" s="12" t="s">
        <v>129</v>
      </c>
      <c r="D138" s="13" t="s">
        <v>723</v>
      </c>
      <c r="E138" s="12" t="s">
        <v>198</v>
      </c>
      <c r="F138" s="12" t="s">
        <v>724</v>
      </c>
      <c r="G138" s="23" t="s">
        <v>130</v>
      </c>
      <c r="H138" s="174">
        <v>2</v>
      </c>
      <c r="I138" s="174">
        <v>27</v>
      </c>
      <c r="J138" s="175">
        <v>27</v>
      </c>
      <c r="K138" s="2" t="s">
        <v>725</v>
      </c>
      <c r="L138" s="15" t="s">
        <v>726</v>
      </c>
      <c r="M138" s="2" t="s">
        <v>277</v>
      </c>
      <c r="N138" s="30"/>
    </row>
    <row r="139" spans="1:14" ht="38.25" customHeight="1">
      <c r="A139" s="174">
        <v>122</v>
      </c>
      <c r="B139" s="15" t="s">
        <v>761</v>
      </c>
      <c r="C139" s="12" t="s">
        <v>131</v>
      </c>
      <c r="D139" s="13" t="s">
        <v>767</v>
      </c>
      <c r="E139" s="12" t="s">
        <v>179</v>
      </c>
      <c r="F139" s="12" t="s">
        <v>768</v>
      </c>
      <c r="G139" s="23" t="s">
        <v>142</v>
      </c>
      <c r="H139" s="174">
        <v>3</v>
      </c>
      <c r="I139" s="174">
        <v>148</v>
      </c>
      <c r="J139" s="175">
        <v>148</v>
      </c>
      <c r="K139" s="3" t="s">
        <v>769</v>
      </c>
      <c r="L139" s="15" t="s">
        <v>770</v>
      </c>
      <c r="M139" s="2" t="s">
        <v>771</v>
      </c>
      <c r="N139" s="30"/>
    </row>
    <row r="140" spans="1:14" ht="38.25" customHeight="1">
      <c r="A140" s="174">
        <v>122</v>
      </c>
      <c r="B140" s="15" t="s">
        <v>727</v>
      </c>
      <c r="C140" s="12" t="s">
        <v>131</v>
      </c>
      <c r="D140" s="13" t="s">
        <v>728</v>
      </c>
      <c r="E140" s="12" t="s">
        <v>179</v>
      </c>
      <c r="F140" s="12" t="s">
        <v>729</v>
      </c>
      <c r="G140" s="23" t="s">
        <v>128</v>
      </c>
      <c r="H140" s="174">
        <v>3</v>
      </c>
      <c r="I140" s="174">
        <v>97</v>
      </c>
      <c r="J140" s="175">
        <v>148</v>
      </c>
      <c r="K140" s="3" t="s">
        <v>730</v>
      </c>
      <c r="L140" s="15" t="s">
        <v>731</v>
      </c>
      <c r="M140" s="2" t="s">
        <v>277</v>
      </c>
      <c r="N140" s="30"/>
    </row>
    <row r="141" spans="1:14" ht="38.25" customHeight="1">
      <c r="A141" s="174">
        <v>123</v>
      </c>
      <c r="B141" s="15" t="s">
        <v>722</v>
      </c>
      <c r="C141" s="12" t="s">
        <v>132</v>
      </c>
      <c r="D141" s="13" t="s">
        <v>732</v>
      </c>
      <c r="E141" s="12" t="s">
        <v>179</v>
      </c>
      <c r="F141" s="12" t="s">
        <v>733</v>
      </c>
      <c r="G141" s="23" t="s">
        <v>133</v>
      </c>
      <c r="H141" s="174">
        <v>3</v>
      </c>
      <c r="I141" s="174">
        <v>3</v>
      </c>
      <c r="J141" s="175">
        <v>36</v>
      </c>
      <c r="K141" s="2" t="s">
        <v>734</v>
      </c>
      <c r="L141" s="15" t="s">
        <v>735</v>
      </c>
      <c r="M141" s="2" t="s">
        <v>736</v>
      </c>
      <c r="N141" s="30"/>
    </row>
    <row r="142" spans="1:14" ht="38.25" customHeight="1">
      <c r="A142" s="174">
        <v>124</v>
      </c>
      <c r="B142" s="15" t="s">
        <v>737</v>
      </c>
      <c r="C142" s="12" t="s">
        <v>134</v>
      </c>
      <c r="D142" s="13" t="s">
        <v>738</v>
      </c>
      <c r="E142" s="12" t="s">
        <v>198</v>
      </c>
      <c r="F142" s="12" t="s">
        <v>739</v>
      </c>
      <c r="G142" s="23" t="s">
        <v>135</v>
      </c>
      <c r="H142" s="740">
        <v>2</v>
      </c>
      <c r="I142" s="740">
        <v>188</v>
      </c>
      <c r="J142" s="175">
        <v>189</v>
      </c>
      <c r="K142" s="2" t="s">
        <v>508</v>
      </c>
      <c r="L142" s="15" t="s">
        <v>740</v>
      </c>
      <c r="M142" s="2" t="s">
        <v>741</v>
      </c>
      <c r="N142" s="30"/>
    </row>
    <row r="143" spans="1:14" ht="38.25" customHeight="1">
      <c r="A143" s="174">
        <v>124</v>
      </c>
      <c r="B143" s="15" t="s">
        <v>742</v>
      </c>
      <c r="C143" s="12" t="s">
        <v>134</v>
      </c>
      <c r="D143" s="13" t="s">
        <v>738</v>
      </c>
      <c r="E143" s="12" t="s">
        <v>198</v>
      </c>
      <c r="F143" s="12" t="s">
        <v>743</v>
      </c>
      <c r="G143" s="23" t="s">
        <v>135</v>
      </c>
      <c r="H143" s="740"/>
      <c r="I143" s="740"/>
      <c r="J143" s="175">
        <v>189</v>
      </c>
      <c r="K143" s="2" t="s">
        <v>744</v>
      </c>
      <c r="L143" s="15" t="s">
        <v>745</v>
      </c>
      <c r="M143" s="2" t="s">
        <v>261</v>
      </c>
      <c r="N143" s="30"/>
    </row>
    <row r="144" spans="1:14" ht="38.25" customHeight="1">
      <c r="A144" s="174">
        <v>125</v>
      </c>
      <c r="B144" s="15" t="s">
        <v>737</v>
      </c>
      <c r="C144" s="12" t="s">
        <v>136</v>
      </c>
      <c r="D144" s="13" t="s">
        <v>746</v>
      </c>
      <c r="E144" s="12" t="s">
        <v>179</v>
      </c>
      <c r="F144" s="12" t="s">
        <v>747</v>
      </c>
      <c r="G144" s="23">
        <v>32</v>
      </c>
      <c r="H144" s="174">
        <v>2</v>
      </c>
      <c r="I144" s="174">
        <v>24</v>
      </c>
      <c r="J144" s="175">
        <v>24</v>
      </c>
      <c r="K144" s="2" t="s">
        <v>748</v>
      </c>
      <c r="L144" s="15" t="s">
        <v>749</v>
      </c>
      <c r="M144" s="2" t="s">
        <v>750</v>
      </c>
      <c r="N144" s="30"/>
    </row>
    <row r="145" spans="1:14" ht="38.25" customHeight="1">
      <c r="A145" s="174">
        <v>126</v>
      </c>
      <c r="B145" s="15" t="s">
        <v>722</v>
      </c>
      <c r="C145" s="12" t="s">
        <v>137</v>
      </c>
      <c r="D145" s="13" t="s">
        <v>751</v>
      </c>
      <c r="E145" s="12" t="s">
        <v>198</v>
      </c>
      <c r="F145" s="12" t="s">
        <v>752</v>
      </c>
      <c r="G145" s="23" t="s">
        <v>138</v>
      </c>
      <c r="H145" s="740">
        <v>1.5</v>
      </c>
      <c r="I145" s="740">
        <v>17</v>
      </c>
      <c r="J145" s="175">
        <v>17</v>
      </c>
      <c r="K145" s="2" t="s">
        <v>753</v>
      </c>
      <c r="L145" s="15" t="s">
        <v>754</v>
      </c>
      <c r="M145" s="2" t="s">
        <v>277</v>
      </c>
      <c r="N145" s="30"/>
    </row>
    <row r="146" spans="1:14" ht="38.25" customHeight="1">
      <c r="A146" s="174">
        <v>126</v>
      </c>
      <c r="B146" s="15" t="s">
        <v>755</v>
      </c>
      <c r="C146" s="12" t="s">
        <v>137</v>
      </c>
      <c r="D146" s="13" t="s">
        <v>751</v>
      </c>
      <c r="E146" s="12" t="s">
        <v>198</v>
      </c>
      <c r="F146" s="12" t="s">
        <v>756</v>
      </c>
      <c r="G146" s="23" t="s">
        <v>139</v>
      </c>
      <c r="H146" s="740"/>
      <c r="I146" s="740"/>
      <c r="J146" s="175">
        <v>17</v>
      </c>
      <c r="K146" s="2" t="s">
        <v>753</v>
      </c>
      <c r="L146" s="15" t="s">
        <v>757</v>
      </c>
      <c r="M146" s="2" t="s">
        <v>304</v>
      </c>
      <c r="N146" s="30"/>
    </row>
    <row r="147" spans="1:14" ht="38.25" customHeight="1">
      <c r="A147" s="174">
        <v>126</v>
      </c>
      <c r="B147" s="15" t="s">
        <v>727</v>
      </c>
      <c r="C147" s="12" t="s">
        <v>137</v>
      </c>
      <c r="D147" s="13" t="s">
        <v>751</v>
      </c>
      <c r="E147" s="12" t="s">
        <v>198</v>
      </c>
      <c r="F147" s="12" t="s">
        <v>758</v>
      </c>
      <c r="G147" s="23" t="s">
        <v>140</v>
      </c>
      <c r="H147" s="740"/>
      <c r="I147" s="740"/>
      <c r="J147" s="175">
        <v>17</v>
      </c>
      <c r="K147" s="2" t="s">
        <v>759</v>
      </c>
      <c r="L147" s="15" t="s">
        <v>760</v>
      </c>
      <c r="M147" s="2" t="s">
        <v>277</v>
      </c>
      <c r="N147" s="30"/>
    </row>
    <row r="148" spans="1:14" ht="38.25" customHeight="1">
      <c r="A148" s="174">
        <v>127</v>
      </c>
      <c r="B148" s="15" t="s">
        <v>761</v>
      </c>
      <c r="C148" s="12" t="s">
        <v>141</v>
      </c>
      <c r="D148" s="13" t="s">
        <v>762</v>
      </c>
      <c r="E148" s="12" t="s">
        <v>179</v>
      </c>
      <c r="F148" s="12" t="s">
        <v>763</v>
      </c>
      <c r="G148" s="23" t="s">
        <v>128</v>
      </c>
      <c r="H148" s="174">
        <v>3</v>
      </c>
      <c r="I148" s="174">
        <v>18</v>
      </c>
      <c r="J148" s="175">
        <v>17</v>
      </c>
      <c r="K148" s="2" t="s">
        <v>764</v>
      </c>
      <c r="L148" s="15" t="s">
        <v>765</v>
      </c>
      <c r="M148" s="2" t="s">
        <v>766</v>
      </c>
      <c r="N148" s="30"/>
    </row>
    <row r="149" spans="1:14" ht="38.25" customHeight="1">
      <c r="A149" s="174">
        <v>128</v>
      </c>
      <c r="B149" s="15" t="s">
        <v>737</v>
      </c>
      <c r="C149" s="12" t="s">
        <v>143</v>
      </c>
      <c r="D149" s="13" t="s">
        <v>772</v>
      </c>
      <c r="E149" s="12" t="s">
        <v>179</v>
      </c>
      <c r="F149" s="12" t="s">
        <v>773</v>
      </c>
      <c r="G149" s="23" t="s">
        <v>144</v>
      </c>
      <c r="H149" s="174">
        <v>2</v>
      </c>
      <c r="I149" s="174">
        <v>23</v>
      </c>
      <c r="J149" s="175">
        <v>23</v>
      </c>
      <c r="K149" s="2" t="s">
        <v>145</v>
      </c>
      <c r="L149" s="15" t="s">
        <v>774</v>
      </c>
      <c r="M149" s="2" t="s">
        <v>277</v>
      </c>
      <c r="N149" s="30"/>
    </row>
    <row r="150" spans="1:14" ht="38.25" customHeight="1">
      <c r="A150" s="174">
        <v>129</v>
      </c>
      <c r="B150" s="15" t="s">
        <v>775</v>
      </c>
      <c r="C150" s="12" t="s">
        <v>146</v>
      </c>
      <c r="D150" s="13" t="s">
        <v>776</v>
      </c>
      <c r="E150" s="12" t="s">
        <v>198</v>
      </c>
      <c r="F150" s="12" t="s">
        <v>777</v>
      </c>
      <c r="G150" s="23" t="s">
        <v>147</v>
      </c>
      <c r="H150" s="174">
        <v>1.5</v>
      </c>
      <c r="I150" s="174">
        <v>12</v>
      </c>
      <c r="J150" s="175">
        <v>12</v>
      </c>
      <c r="K150" s="2" t="s">
        <v>778</v>
      </c>
      <c r="L150" s="15" t="s">
        <v>779</v>
      </c>
      <c r="M150" s="2" t="s">
        <v>780</v>
      </c>
      <c r="N150" s="30"/>
    </row>
    <row r="151" spans="1:14" ht="38.25" customHeight="1">
      <c r="A151" s="174">
        <v>130</v>
      </c>
      <c r="B151" s="15" t="s">
        <v>737</v>
      </c>
      <c r="C151" s="12" t="s">
        <v>148</v>
      </c>
      <c r="D151" s="13" t="s">
        <v>781</v>
      </c>
      <c r="E151" s="12" t="s">
        <v>198</v>
      </c>
      <c r="F151" s="12" t="s">
        <v>782</v>
      </c>
      <c r="G151" s="23" t="s">
        <v>138</v>
      </c>
      <c r="H151" s="740">
        <v>1.5</v>
      </c>
      <c r="I151" s="740">
        <v>19</v>
      </c>
      <c r="J151" s="175">
        <v>19</v>
      </c>
      <c r="K151" s="2" t="s">
        <v>783</v>
      </c>
      <c r="L151" s="15" t="s">
        <v>784</v>
      </c>
      <c r="M151" s="2" t="s">
        <v>785</v>
      </c>
      <c r="N151" s="30"/>
    </row>
    <row r="152" spans="1:14" ht="38.25" customHeight="1">
      <c r="A152" s="174">
        <v>130</v>
      </c>
      <c r="B152" s="15" t="s">
        <v>737</v>
      </c>
      <c r="C152" s="12" t="s">
        <v>148</v>
      </c>
      <c r="D152" s="13" t="s">
        <v>781</v>
      </c>
      <c r="E152" s="12" t="s">
        <v>198</v>
      </c>
      <c r="F152" s="12" t="s">
        <v>786</v>
      </c>
      <c r="G152" s="23" t="s">
        <v>149</v>
      </c>
      <c r="H152" s="740"/>
      <c r="I152" s="740"/>
      <c r="J152" s="175">
        <v>19</v>
      </c>
      <c r="K152" s="2" t="s">
        <v>787</v>
      </c>
      <c r="L152" s="15" t="s">
        <v>788</v>
      </c>
      <c r="M152" s="2" t="s">
        <v>785</v>
      </c>
      <c r="N152" s="30"/>
    </row>
    <row r="153" spans="1:14" ht="38.25" customHeight="1">
      <c r="A153" s="174">
        <v>131</v>
      </c>
      <c r="B153" s="15" t="s">
        <v>737</v>
      </c>
      <c r="C153" s="12" t="s">
        <v>150</v>
      </c>
      <c r="D153" s="13" t="s">
        <v>789</v>
      </c>
      <c r="E153" s="12" t="s">
        <v>198</v>
      </c>
      <c r="F153" s="14" t="s">
        <v>790</v>
      </c>
      <c r="G153" s="23" t="s">
        <v>151</v>
      </c>
      <c r="H153" s="174">
        <v>2</v>
      </c>
      <c r="I153" s="174">
        <v>15</v>
      </c>
      <c r="J153" s="175">
        <v>15</v>
      </c>
      <c r="K153" s="2" t="s">
        <v>791</v>
      </c>
      <c r="L153" s="15" t="s">
        <v>792</v>
      </c>
      <c r="M153" s="2" t="s">
        <v>785</v>
      </c>
      <c r="N153" s="30"/>
    </row>
    <row r="154" spans="1:14" ht="38.25" customHeight="1">
      <c r="A154" s="174">
        <v>132</v>
      </c>
      <c r="B154" s="15" t="s">
        <v>737</v>
      </c>
      <c r="C154" s="12" t="s">
        <v>152</v>
      </c>
      <c r="D154" s="13" t="s">
        <v>793</v>
      </c>
      <c r="E154" s="12" t="s">
        <v>198</v>
      </c>
      <c r="F154" s="12" t="s">
        <v>794</v>
      </c>
      <c r="G154" s="23" t="s">
        <v>147</v>
      </c>
      <c r="H154" s="174">
        <v>1.5</v>
      </c>
      <c r="I154" s="174">
        <v>1.5</v>
      </c>
      <c r="J154" s="175">
        <v>7</v>
      </c>
      <c r="K154" s="2" t="s">
        <v>795</v>
      </c>
      <c r="L154" s="15" t="s">
        <v>796</v>
      </c>
      <c r="M154" s="2" t="s">
        <v>277</v>
      </c>
      <c r="N154" s="30"/>
    </row>
    <row r="155" spans="1:14" ht="38.25" customHeight="1">
      <c r="A155" s="174">
        <v>133</v>
      </c>
      <c r="B155" s="15" t="s">
        <v>737</v>
      </c>
      <c r="C155" s="12" t="s">
        <v>153</v>
      </c>
      <c r="D155" s="13" t="s">
        <v>797</v>
      </c>
      <c r="E155" s="12" t="s">
        <v>198</v>
      </c>
      <c r="F155" s="12" t="s">
        <v>798</v>
      </c>
      <c r="G155" s="23" t="s">
        <v>154</v>
      </c>
      <c r="H155" s="174">
        <v>2</v>
      </c>
      <c r="I155" s="174">
        <v>145</v>
      </c>
      <c r="J155" s="175">
        <v>145</v>
      </c>
      <c r="K155" s="2" t="s">
        <v>799</v>
      </c>
      <c r="L155" s="15" t="s">
        <v>800</v>
      </c>
      <c r="M155" s="2" t="s">
        <v>801</v>
      </c>
      <c r="N155" s="30"/>
    </row>
    <row r="156" spans="1:14" ht="38.25" customHeight="1">
      <c r="A156" s="174">
        <v>134</v>
      </c>
      <c r="B156" s="15" t="s">
        <v>737</v>
      </c>
      <c r="C156" s="12" t="s">
        <v>155</v>
      </c>
      <c r="D156" s="13" t="s">
        <v>802</v>
      </c>
      <c r="E156" s="12" t="s">
        <v>273</v>
      </c>
      <c r="F156" s="12" t="s">
        <v>803</v>
      </c>
      <c r="G156" s="23" t="s">
        <v>156</v>
      </c>
      <c r="H156" s="174">
        <v>1</v>
      </c>
      <c r="I156" s="174">
        <v>315</v>
      </c>
      <c r="J156" s="175">
        <v>117</v>
      </c>
      <c r="K156" s="2" t="s">
        <v>804</v>
      </c>
      <c r="L156" s="15" t="s">
        <v>805</v>
      </c>
      <c r="M156" s="2" t="s">
        <v>801</v>
      </c>
      <c r="N156" s="30"/>
    </row>
    <row r="157" spans="1:14" ht="38.25" customHeight="1">
      <c r="A157" s="174">
        <v>135</v>
      </c>
      <c r="B157" s="15" t="s">
        <v>716</v>
      </c>
      <c r="C157" s="12" t="s">
        <v>157</v>
      </c>
      <c r="D157" s="13" t="s">
        <v>806</v>
      </c>
      <c r="E157" s="12" t="s">
        <v>198</v>
      </c>
      <c r="F157" s="12" t="s">
        <v>807</v>
      </c>
      <c r="G157" s="23" t="s">
        <v>154</v>
      </c>
      <c r="H157" s="174">
        <v>2</v>
      </c>
      <c r="I157" s="174">
        <v>14</v>
      </c>
      <c r="J157" s="175">
        <v>14</v>
      </c>
      <c r="K157" s="2" t="s">
        <v>808</v>
      </c>
      <c r="L157" s="15" t="s">
        <v>809</v>
      </c>
      <c r="M157" s="2" t="s">
        <v>810</v>
      </c>
      <c r="N157" s="30"/>
    </row>
    <row r="158" spans="1:14" ht="38.25" customHeight="1">
      <c r="A158" s="174">
        <v>136</v>
      </c>
      <c r="B158" s="15" t="s">
        <v>737</v>
      </c>
      <c r="C158" s="12" t="s">
        <v>158</v>
      </c>
      <c r="D158" s="13" t="s">
        <v>811</v>
      </c>
      <c r="E158" s="12" t="s">
        <v>198</v>
      </c>
      <c r="F158" s="12" t="s">
        <v>812</v>
      </c>
      <c r="G158" s="23" t="s">
        <v>159</v>
      </c>
      <c r="H158" s="174">
        <v>1.5</v>
      </c>
      <c r="I158" s="174">
        <v>65</v>
      </c>
      <c r="J158" s="175">
        <v>65</v>
      </c>
      <c r="K158" s="2" t="s">
        <v>320</v>
      </c>
      <c r="L158" s="15" t="s">
        <v>813</v>
      </c>
      <c r="M158" s="2" t="s">
        <v>261</v>
      </c>
      <c r="N158" s="30"/>
    </row>
    <row r="159" spans="1:14" ht="38.25" customHeight="1">
      <c r="A159" s="174">
        <v>137</v>
      </c>
      <c r="B159" s="15" t="s">
        <v>737</v>
      </c>
      <c r="C159" s="12" t="s">
        <v>160</v>
      </c>
      <c r="D159" s="13" t="s">
        <v>814</v>
      </c>
      <c r="E159" s="12" t="s">
        <v>198</v>
      </c>
      <c r="F159" s="12" t="s">
        <v>815</v>
      </c>
      <c r="G159" s="23" t="s">
        <v>161</v>
      </c>
      <c r="H159" s="174">
        <v>3</v>
      </c>
      <c r="I159" s="174">
        <v>20</v>
      </c>
      <c r="J159" s="175">
        <v>20</v>
      </c>
      <c r="K159" s="2" t="s">
        <v>816</v>
      </c>
      <c r="L159" s="15" t="s">
        <v>817</v>
      </c>
      <c r="M159" s="2" t="s">
        <v>277</v>
      </c>
      <c r="N159" s="30"/>
    </row>
    <row r="160" spans="1:14" ht="38.25" customHeight="1">
      <c r="A160" s="174">
        <v>138</v>
      </c>
      <c r="B160" s="15" t="s">
        <v>737</v>
      </c>
      <c r="C160" s="12" t="s">
        <v>162</v>
      </c>
      <c r="D160" s="13" t="s">
        <v>818</v>
      </c>
      <c r="E160" s="12" t="s">
        <v>198</v>
      </c>
      <c r="F160" s="12" t="s">
        <v>819</v>
      </c>
      <c r="G160" s="23" t="s">
        <v>159</v>
      </c>
      <c r="H160" s="174">
        <v>1.5</v>
      </c>
      <c r="I160" s="174">
        <v>21</v>
      </c>
      <c r="J160" s="175">
        <v>21</v>
      </c>
      <c r="K160" s="2" t="s">
        <v>508</v>
      </c>
      <c r="L160" s="15" t="s">
        <v>820</v>
      </c>
      <c r="M160" s="2" t="s">
        <v>821</v>
      </c>
      <c r="N160" s="30"/>
    </row>
    <row r="161" spans="1:14" ht="38.25" customHeight="1">
      <c r="A161" s="174">
        <v>139</v>
      </c>
      <c r="B161" s="15" t="s">
        <v>727</v>
      </c>
      <c r="C161" s="12" t="s">
        <v>163</v>
      </c>
      <c r="D161" s="13" t="s">
        <v>822</v>
      </c>
      <c r="E161" s="12" t="s">
        <v>198</v>
      </c>
      <c r="F161" s="12" t="s">
        <v>823</v>
      </c>
      <c r="G161" s="23" t="s">
        <v>147</v>
      </c>
      <c r="H161" s="174">
        <v>1.5</v>
      </c>
      <c r="I161" s="174">
        <v>14</v>
      </c>
      <c r="J161" s="175">
        <v>14</v>
      </c>
      <c r="K161" s="2" t="s">
        <v>320</v>
      </c>
      <c r="L161" s="15" t="s">
        <v>824</v>
      </c>
      <c r="M161" s="2" t="s">
        <v>785</v>
      </c>
      <c r="N161" s="30"/>
    </row>
    <row r="162" spans="1:14" ht="38.25" customHeight="1">
      <c r="A162" s="174">
        <v>140</v>
      </c>
      <c r="B162" s="15" t="s">
        <v>727</v>
      </c>
      <c r="C162" s="12" t="s">
        <v>164</v>
      </c>
      <c r="D162" s="13" t="s">
        <v>825</v>
      </c>
      <c r="E162" s="12" t="s">
        <v>179</v>
      </c>
      <c r="F162" s="12" t="s">
        <v>826</v>
      </c>
      <c r="G162" s="23">
        <v>32</v>
      </c>
      <c r="H162" s="174">
        <v>2</v>
      </c>
      <c r="I162" s="174">
        <v>14</v>
      </c>
      <c r="J162" s="175">
        <v>14</v>
      </c>
      <c r="K162" s="2" t="s">
        <v>827</v>
      </c>
      <c r="L162" s="15" t="s">
        <v>828</v>
      </c>
      <c r="M162" s="2" t="s">
        <v>785</v>
      </c>
      <c r="N162" s="30"/>
    </row>
    <row r="163" spans="1:14" s="24" customFormat="1" ht="38.25" customHeight="1">
      <c r="A163" s="174">
        <v>141</v>
      </c>
      <c r="B163" s="15" t="s">
        <v>850</v>
      </c>
      <c r="C163" s="40" t="s">
        <v>830</v>
      </c>
      <c r="D163" s="17" t="s">
        <v>837</v>
      </c>
      <c r="E163" s="174" t="s">
        <v>851</v>
      </c>
      <c r="F163" s="174" t="s">
        <v>838</v>
      </c>
      <c r="G163" s="174">
        <v>32</v>
      </c>
      <c r="H163" s="174">
        <v>2</v>
      </c>
      <c r="I163" s="174">
        <v>7</v>
      </c>
      <c r="J163" s="175">
        <v>7</v>
      </c>
      <c r="K163" s="17" t="s">
        <v>839</v>
      </c>
      <c r="L163" s="15" t="s">
        <v>852</v>
      </c>
      <c r="M163" s="17" t="s">
        <v>840</v>
      </c>
    </row>
    <row r="164" spans="1:14" s="24" customFormat="1" ht="38.25" customHeight="1">
      <c r="A164" s="174">
        <v>142</v>
      </c>
      <c r="B164" s="15" t="s">
        <v>850</v>
      </c>
      <c r="C164" s="40" t="s">
        <v>831</v>
      </c>
      <c r="D164" s="17" t="s">
        <v>841</v>
      </c>
      <c r="E164" s="174" t="s">
        <v>851</v>
      </c>
      <c r="F164" s="174" t="s">
        <v>853</v>
      </c>
      <c r="G164" s="174">
        <v>32</v>
      </c>
      <c r="H164" s="174">
        <v>2</v>
      </c>
      <c r="I164" s="174">
        <v>7</v>
      </c>
      <c r="J164" s="175">
        <v>7</v>
      </c>
      <c r="K164" s="17" t="s">
        <v>854</v>
      </c>
      <c r="L164" s="299" t="s">
        <v>3446</v>
      </c>
      <c r="M164" s="17" t="s">
        <v>843</v>
      </c>
    </row>
    <row r="165" spans="1:14" s="24" customFormat="1" ht="38.25" customHeight="1">
      <c r="A165" s="174">
        <v>143</v>
      </c>
      <c r="B165" s="15" t="s">
        <v>850</v>
      </c>
      <c r="C165" s="40" t="s">
        <v>832</v>
      </c>
      <c r="D165" s="17" t="s">
        <v>855</v>
      </c>
      <c r="E165" s="174" t="s">
        <v>851</v>
      </c>
      <c r="F165" s="174" t="s">
        <v>853</v>
      </c>
      <c r="G165" s="174">
        <v>32</v>
      </c>
      <c r="H165" s="174">
        <v>2</v>
      </c>
      <c r="I165" s="174">
        <v>7</v>
      </c>
      <c r="J165" s="175">
        <v>7</v>
      </c>
      <c r="K165" s="17" t="s">
        <v>839</v>
      </c>
      <c r="L165" s="299" t="s">
        <v>3445</v>
      </c>
      <c r="M165" s="17" t="s">
        <v>840</v>
      </c>
    </row>
    <row r="166" spans="1:14" s="24" customFormat="1" ht="38.25" customHeight="1">
      <c r="A166" s="174">
        <v>144</v>
      </c>
      <c r="B166" s="15" t="s">
        <v>850</v>
      </c>
      <c r="C166" s="40" t="s">
        <v>833</v>
      </c>
      <c r="D166" s="15" t="s">
        <v>856</v>
      </c>
      <c r="E166" s="174" t="s">
        <v>844</v>
      </c>
      <c r="F166" s="174" t="s">
        <v>838</v>
      </c>
      <c r="G166" s="174">
        <v>32</v>
      </c>
      <c r="H166" s="174">
        <v>2</v>
      </c>
      <c r="I166" s="174">
        <v>7</v>
      </c>
      <c r="J166" s="175" t="e">
        <v>#N/A</v>
      </c>
      <c r="K166" s="17" t="s">
        <v>854</v>
      </c>
      <c r="L166" s="15" t="s">
        <v>845</v>
      </c>
      <c r="M166" s="17" t="s">
        <v>840</v>
      </c>
    </row>
    <row r="167" spans="1:14" s="24" customFormat="1" ht="38.25" customHeight="1">
      <c r="A167" s="174">
        <v>145</v>
      </c>
      <c r="B167" s="15" t="s">
        <v>850</v>
      </c>
      <c r="C167" s="40" t="s">
        <v>834</v>
      </c>
      <c r="D167" s="15" t="s">
        <v>857</v>
      </c>
      <c r="E167" s="174" t="s">
        <v>858</v>
      </c>
      <c r="F167" s="11" t="s">
        <v>846</v>
      </c>
      <c r="G167" s="174">
        <v>32</v>
      </c>
      <c r="H167" s="174">
        <v>2</v>
      </c>
      <c r="I167" s="174">
        <v>7</v>
      </c>
      <c r="J167" s="175">
        <v>7</v>
      </c>
      <c r="K167" s="17" t="s">
        <v>854</v>
      </c>
      <c r="L167" s="15" t="s">
        <v>859</v>
      </c>
      <c r="M167" s="17" t="s">
        <v>840</v>
      </c>
    </row>
    <row r="168" spans="1:14" s="24" customFormat="1" ht="38.25" customHeight="1">
      <c r="A168" s="174">
        <v>145</v>
      </c>
      <c r="B168" s="15" t="s">
        <v>850</v>
      </c>
      <c r="C168" s="40" t="s">
        <v>835</v>
      </c>
      <c r="D168" s="15" t="s">
        <v>857</v>
      </c>
      <c r="E168" s="174" t="s">
        <v>858</v>
      </c>
      <c r="F168" s="11" t="s">
        <v>847</v>
      </c>
      <c r="G168" s="174">
        <v>32</v>
      </c>
      <c r="H168" s="174">
        <v>2</v>
      </c>
      <c r="I168" s="174">
        <v>7</v>
      </c>
      <c r="J168" s="175">
        <v>7</v>
      </c>
      <c r="K168" s="17" t="s">
        <v>839</v>
      </c>
      <c r="L168" s="15" t="s">
        <v>860</v>
      </c>
      <c r="M168" s="17" t="s">
        <v>843</v>
      </c>
    </row>
    <row r="169" spans="1:14" s="24" customFormat="1" ht="38.25" customHeight="1">
      <c r="A169" s="174">
        <v>145</v>
      </c>
      <c r="B169" s="15" t="s">
        <v>836</v>
      </c>
      <c r="C169" s="40" t="s">
        <v>834</v>
      </c>
      <c r="D169" s="15" t="s">
        <v>857</v>
      </c>
      <c r="E169" s="174" t="s">
        <v>858</v>
      </c>
      <c r="F169" s="11" t="s">
        <v>842</v>
      </c>
      <c r="G169" s="174">
        <v>32</v>
      </c>
      <c r="H169" s="174">
        <v>2</v>
      </c>
      <c r="I169" s="174">
        <v>7</v>
      </c>
      <c r="J169" s="175">
        <v>7</v>
      </c>
      <c r="K169" s="17" t="s">
        <v>839</v>
      </c>
      <c r="L169" s="15" t="s">
        <v>861</v>
      </c>
      <c r="M169" s="17" t="s">
        <v>843</v>
      </c>
    </row>
    <row r="170" spans="1:14" s="24" customFormat="1" ht="38.25" customHeight="1">
      <c r="A170" s="174">
        <v>145</v>
      </c>
      <c r="B170" s="15" t="s">
        <v>850</v>
      </c>
      <c r="C170" s="40" t="s">
        <v>835</v>
      </c>
      <c r="D170" s="15" t="s">
        <v>857</v>
      </c>
      <c r="E170" s="174" t="s">
        <v>844</v>
      </c>
      <c r="F170" s="11" t="s">
        <v>838</v>
      </c>
      <c r="G170" s="174">
        <v>32</v>
      </c>
      <c r="H170" s="174">
        <v>2</v>
      </c>
      <c r="I170" s="174">
        <v>7</v>
      </c>
      <c r="J170" s="175">
        <v>7</v>
      </c>
      <c r="K170" s="17" t="s">
        <v>839</v>
      </c>
      <c r="L170" s="15" t="s">
        <v>862</v>
      </c>
      <c r="M170" s="17" t="s">
        <v>840</v>
      </c>
    </row>
    <row r="171" spans="1:14" s="24" customFormat="1" ht="38.25" customHeight="1">
      <c r="A171" s="174">
        <v>145</v>
      </c>
      <c r="B171" s="15" t="s">
        <v>863</v>
      </c>
      <c r="C171" s="40" t="s">
        <v>834</v>
      </c>
      <c r="D171" s="15" t="s">
        <v>857</v>
      </c>
      <c r="E171" s="174" t="s">
        <v>858</v>
      </c>
      <c r="F171" s="11" t="s">
        <v>864</v>
      </c>
      <c r="G171" s="174">
        <v>32</v>
      </c>
      <c r="H171" s="174">
        <v>2</v>
      </c>
      <c r="I171" s="174">
        <v>7</v>
      </c>
      <c r="J171" s="175">
        <v>7</v>
      </c>
      <c r="K171" s="17" t="s">
        <v>839</v>
      </c>
      <c r="L171" s="15" t="s">
        <v>848</v>
      </c>
      <c r="M171" s="17" t="s">
        <v>840</v>
      </c>
    </row>
    <row r="172" spans="1:14" s="24" customFormat="1" ht="38.25" customHeight="1">
      <c r="A172" s="174">
        <v>145</v>
      </c>
      <c r="B172" s="15" t="s">
        <v>850</v>
      </c>
      <c r="C172" s="40" t="s">
        <v>834</v>
      </c>
      <c r="D172" s="15" t="s">
        <v>857</v>
      </c>
      <c r="E172" s="174" t="s">
        <v>858</v>
      </c>
      <c r="F172" s="11" t="s">
        <v>849</v>
      </c>
      <c r="G172" s="174">
        <v>32</v>
      </c>
      <c r="H172" s="174">
        <v>2</v>
      </c>
      <c r="I172" s="174">
        <v>7</v>
      </c>
      <c r="J172" s="175">
        <v>7</v>
      </c>
      <c r="K172" s="17" t="s">
        <v>854</v>
      </c>
      <c r="L172" s="15" t="s">
        <v>865</v>
      </c>
      <c r="M172" s="17" t="s">
        <v>840</v>
      </c>
    </row>
    <row r="173" spans="1:14" s="24" customFormat="1" ht="38.25" customHeight="1">
      <c r="A173" s="174">
        <v>146</v>
      </c>
      <c r="B173" s="31" t="s">
        <v>970</v>
      </c>
      <c r="C173" s="32" t="s">
        <v>866</v>
      </c>
      <c r="D173" s="36" t="s">
        <v>897</v>
      </c>
      <c r="E173" s="32" t="s">
        <v>395</v>
      </c>
      <c r="F173" s="32" t="s">
        <v>898</v>
      </c>
      <c r="G173" s="32">
        <v>20</v>
      </c>
      <c r="H173" s="32" t="s">
        <v>53</v>
      </c>
      <c r="I173" s="32" t="s">
        <v>52</v>
      </c>
      <c r="J173" s="175">
        <v>46</v>
      </c>
      <c r="K173" s="37" t="s">
        <v>944</v>
      </c>
      <c r="L173" s="37" t="s">
        <v>945</v>
      </c>
      <c r="M173" s="35"/>
    </row>
    <row r="174" spans="1:14" s="24" customFormat="1" ht="38.25" customHeight="1">
      <c r="A174" s="174">
        <v>147</v>
      </c>
      <c r="B174" s="31" t="s">
        <v>895</v>
      </c>
      <c r="C174" s="32" t="s">
        <v>867</v>
      </c>
      <c r="D174" s="36" t="s">
        <v>899</v>
      </c>
      <c r="E174" s="32" t="s">
        <v>395</v>
      </c>
      <c r="F174" s="32" t="s">
        <v>900</v>
      </c>
      <c r="G174" s="32">
        <v>8</v>
      </c>
      <c r="H174" s="32" t="s">
        <v>53</v>
      </c>
      <c r="I174" s="32" t="s">
        <v>52</v>
      </c>
      <c r="J174" s="175">
        <v>38</v>
      </c>
      <c r="K174" s="37" t="s">
        <v>206</v>
      </c>
      <c r="L174" s="37" t="s">
        <v>946</v>
      </c>
      <c r="M174" s="35"/>
    </row>
    <row r="175" spans="1:14" s="24" customFormat="1" ht="38.25" customHeight="1">
      <c r="A175" s="174">
        <v>148</v>
      </c>
      <c r="B175" s="31" t="s">
        <v>895</v>
      </c>
      <c r="C175" s="32" t="s">
        <v>868</v>
      </c>
      <c r="D175" s="36" t="s">
        <v>901</v>
      </c>
      <c r="E175" s="32" t="s">
        <v>395</v>
      </c>
      <c r="F175" s="32" t="s">
        <v>902</v>
      </c>
      <c r="G175" s="32">
        <v>32</v>
      </c>
      <c r="H175" s="32" t="s">
        <v>53</v>
      </c>
      <c r="I175" s="32" t="s">
        <v>52</v>
      </c>
      <c r="J175" s="175">
        <v>45</v>
      </c>
      <c r="K175" s="37" t="s">
        <v>947</v>
      </c>
      <c r="L175" s="37" t="s">
        <v>948</v>
      </c>
      <c r="M175" s="35"/>
    </row>
    <row r="176" spans="1:14" s="24" customFormat="1" ht="38.25" customHeight="1">
      <c r="A176" s="174">
        <v>149</v>
      </c>
      <c r="B176" s="31" t="s">
        <v>895</v>
      </c>
      <c r="C176" s="32" t="s">
        <v>869</v>
      </c>
      <c r="D176" s="36" t="s">
        <v>903</v>
      </c>
      <c r="E176" s="32" t="s">
        <v>395</v>
      </c>
      <c r="F176" s="32" t="s">
        <v>904</v>
      </c>
      <c r="G176" s="32">
        <v>12</v>
      </c>
      <c r="H176" s="32" t="s">
        <v>53</v>
      </c>
      <c r="I176" s="32" t="s">
        <v>52</v>
      </c>
      <c r="J176" s="175">
        <v>24</v>
      </c>
      <c r="K176" s="37" t="s">
        <v>517</v>
      </c>
      <c r="L176" s="37" t="s">
        <v>950</v>
      </c>
      <c r="M176" s="35"/>
    </row>
    <row r="177" spans="1:13" s="24" customFormat="1" ht="38.25" customHeight="1">
      <c r="A177" s="174">
        <v>150</v>
      </c>
      <c r="B177" s="31" t="s">
        <v>949</v>
      </c>
      <c r="C177" s="32" t="s">
        <v>870</v>
      </c>
      <c r="D177" s="36" t="s">
        <v>951</v>
      </c>
      <c r="E177" s="32" t="s">
        <v>395</v>
      </c>
      <c r="F177" s="32" t="s">
        <v>905</v>
      </c>
      <c r="G177" s="32">
        <v>8</v>
      </c>
      <c r="H177" s="32" t="s">
        <v>53</v>
      </c>
      <c r="I177" s="32" t="s">
        <v>52</v>
      </c>
      <c r="J177" s="175">
        <v>24</v>
      </c>
      <c r="K177" s="37" t="s">
        <v>952</v>
      </c>
      <c r="L177" s="37" t="s">
        <v>953</v>
      </c>
      <c r="M177" s="35"/>
    </row>
    <row r="178" spans="1:13" s="24" customFormat="1" ht="38.25" customHeight="1">
      <c r="A178" s="174">
        <v>151</v>
      </c>
      <c r="B178" s="15" t="s">
        <v>906</v>
      </c>
      <c r="C178" s="11" t="s">
        <v>871</v>
      </c>
      <c r="D178" s="15" t="s">
        <v>907</v>
      </c>
      <c r="E178" s="11" t="s">
        <v>198</v>
      </c>
      <c r="F178" s="11" t="s">
        <v>908</v>
      </c>
      <c r="G178" s="11">
        <v>32</v>
      </c>
      <c r="H178" s="11">
        <v>2</v>
      </c>
      <c r="I178" s="11">
        <v>128</v>
      </c>
      <c r="J178" s="175">
        <v>129</v>
      </c>
      <c r="K178" s="15" t="s">
        <v>909</v>
      </c>
      <c r="L178" s="15" t="s">
        <v>971</v>
      </c>
      <c r="M178" s="15" t="s">
        <v>940</v>
      </c>
    </row>
    <row r="179" spans="1:13" s="24" customFormat="1" ht="38.25" customHeight="1">
      <c r="A179" s="174">
        <v>152</v>
      </c>
      <c r="B179" s="15" t="s">
        <v>954</v>
      </c>
      <c r="C179" s="4" t="s">
        <v>872</v>
      </c>
      <c r="D179" s="5" t="s">
        <v>911</v>
      </c>
      <c r="E179" s="4" t="s">
        <v>395</v>
      </c>
      <c r="F179" s="4" t="s">
        <v>912</v>
      </c>
      <c r="G179" s="4">
        <v>32</v>
      </c>
      <c r="H179" s="4">
        <v>2</v>
      </c>
      <c r="I179" s="4">
        <v>45</v>
      </c>
      <c r="J179" s="175">
        <v>45</v>
      </c>
      <c r="K179" s="5" t="s">
        <v>913</v>
      </c>
      <c r="L179" s="16" t="s">
        <v>972</v>
      </c>
      <c r="M179" s="5" t="s">
        <v>888</v>
      </c>
    </row>
    <row r="180" spans="1:13" s="24" customFormat="1" ht="38.25" customHeight="1">
      <c r="A180" s="174">
        <v>152</v>
      </c>
      <c r="B180" s="15" t="s">
        <v>910</v>
      </c>
      <c r="C180" s="4" t="s">
        <v>872</v>
      </c>
      <c r="D180" s="5" t="s">
        <v>911</v>
      </c>
      <c r="E180" s="4" t="s">
        <v>395</v>
      </c>
      <c r="F180" s="4" t="s">
        <v>941</v>
      </c>
      <c r="G180" s="4">
        <v>32</v>
      </c>
      <c r="H180" s="4">
        <v>2</v>
      </c>
      <c r="I180" s="4">
        <v>45</v>
      </c>
      <c r="J180" s="175">
        <v>45</v>
      </c>
      <c r="K180" s="5" t="s">
        <v>913</v>
      </c>
      <c r="L180" s="16" t="s">
        <v>973</v>
      </c>
      <c r="M180" s="5" t="s">
        <v>888</v>
      </c>
    </row>
    <row r="181" spans="1:13" s="24" customFormat="1" ht="38.25" customHeight="1">
      <c r="A181" s="174">
        <v>152</v>
      </c>
      <c r="B181" s="15" t="s">
        <v>914</v>
      </c>
      <c r="C181" s="4" t="s">
        <v>872</v>
      </c>
      <c r="D181" s="5" t="s">
        <v>911</v>
      </c>
      <c r="E181" s="4" t="s">
        <v>395</v>
      </c>
      <c r="F181" s="4" t="s">
        <v>955</v>
      </c>
      <c r="G181" s="4">
        <v>32</v>
      </c>
      <c r="H181" s="4">
        <v>2</v>
      </c>
      <c r="I181" s="4">
        <v>45</v>
      </c>
      <c r="J181" s="175">
        <v>45</v>
      </c>
      <c r="K181" s="5" t="s">
        <v>913</v>
      </c>
      <c r="L181" s="16" t="s">
        <v>956</v>
      </c>
      <c r="M181" s="5" t="s">
        <v>888</v>
      </c>
    </row>
    <row r="182" spans="1:13" s="24" customFormat="1" ht="38.25" customHeight="1">
      <c r="A182" s="174">
        <v>153</v>
      </c>
      <c r="B182" s="15" t="s">
        <v>910</v>
      </c>
      <c r="C182" s="4" t="s">
        <v>873</v>
      </c>
      <c r="D182" s="5" t="s">
        <v>915</v>
      </c>
      <c r="E182" s="4" t="s">
        <v>395</v>
      </c>
      <c r="F182" s="4" t="s">
        <v>974</v>
      </c>
      <c r="G182" s="4">
        <v>16</v>
      </c>
      <c r="H182" s="4">
        <v>1</v>
      </c>
      <c r="I182" s="4">
        <v>141</v>
      </c>
      <c r="J182" s="175">
        <v>141</v>
      </c>
      <c r="K182" s="5" t="s">
        <v>913</v>
      </c>
      <c r="L182" s="38" t="s">
        <v>975</v>
      </c>
      <c r="M182" s="5" t="s">
        <v>888</v>
      </c>
    </row>
    <row r="183" spans="1:13" s="24" customFormat="1" ht="38.25" customHeight="1">
      <c r="A183" s="174">
        <v>153</v>
      </c>
      <c r="B183" s="15" t="s">
        <v>910</v>
      </c>
      <c r="C183" s="4" t="s">
        <v>873</v>
      </c>
      <c r="D183" s="5" t="s">
        <v>915</v>
      </c>
      <c r="E183" s="4" t="s">
        <v>395</v>
      </c>
      <c r="F183" s="4" t="s">
        <v>976</v>
      </c>
      <c r="G183" s="4">
        <v>16</v>
      </c>
      <c r="H183" s="4">
        <v>1</v>
      </c>
      <c r="I183" s="4">
        <v>141</v>
      </c>
      <c r="J183" s="175">
        <v>141</v>
      </c>
      <c r="K183" s="5" t="s">
        <v>913</v>
      </c>
      <c r="L183" s="38" t="s">
        <v>977</v>
      </c>
      <c r="M183" s="5" t="s">
        <v>888</v>
      </c>
    </row>
    <row r="184" spans="1:13" s="24" customFormat="1" ht="38.25" customHeight="1">
      <c r="A184" s="174">
        <v>153</v>
      </c>
      <c r="B184" s="15" t="s">
        <v>910</v>
      </c>
      <c r="C184" s="4" t="s">
        <v>873</v>
      </c>
      <c r="D184" s="5" t="s">
        <v>915</v>
      </c>
      <c r="E184" s="4" t="s">
        <v>395</v>
      </c>
      <c r="F184" s="4" t="s">
        <v>957</v>
      </c>
      <c r="G184" s="4">
        <v>16</v>
      </c>
      <c r="H184" s="4">
        <v>1</v>
      </c>
      <c r="I184" s="4">
        <v>141</v>
      </c>
      <c r="J184" s="175">
        <v>141</v>
      </c>
      <c r="K184" s="5" t="s">
        <v>913</v>
      </c>
      <c r="L184" s="16" t="s">
        <v>978</v>
      </c>
      <c r="M184" s="5" t="s">
        <v>888</v>
      </c>
    </row>
    <row r="185" spans="1:13" s="24" customFormat="1" ht="38.25" customHeight="1">
      <c r="A185" s="174">
        <v>154</v>
      </c>
      <c r="B185" s="15" t="s">
        <v>914</v>
      </c>
      <c r="C185" s="4" t="s">
        <v>874</v>
      </c>
      <c r="D185" s="5" t="s">
        <v>917</v>
      </c>
      <c r="E185" s="4" t="s">
        <v>395</v>
      </c>
      <c r="F185" s="4" t="s">
        <v>918</v>
      </c>
      <c r="G185" s="4">
        <v>32</v>
      </c>
      <c r="H185" s="4">
        <v>2</v>
      </c>
      <c r="I185" s="4">
        <v>11</v>
      </c>
      <c r="J185" s="175">
        <v>11</v>
      </c>
      <c r="K185" s="5" t="s">
        <v>958</v>
      </c>
      <c r="L185" s="16" t="s">
        <v>979</v>
      </c>
      <c r="M185" s="5" t="s">
        <v>919</v>
      </c>
    </row>
    <row r="186" spans="1:13" s="24" customFormat="1" ht="38.25" customHeight="1">
      <c r="A186" s="174">
        <v>155</v>
      </c>
      <c r="B186" s="15" t="s">
        <v>954</v>
      </c>
      <c r="C186" s="4" t="s">
        <v>875</v>
      </c>
      <c r="D186" s="5" t="s">
        <v>920</v>
      </c>
      <c r="E186" s="4" t="s">
        <v>921</v>
      </c>
      <c r="F186" s="4" t="s">
        <v>922</v>
      </c>
      <c r="G186" s="4">
        <v>32</v>
      </c>
      <c r="H186" s="4">
        <v>2</v>
      </c>
      <c r="I186" s="4">
        <v>79</v>
      </c>
      <c r="J186" s="175">
        <v>79</v>
      </c>
      <c r="K186" s="5" t="s">
        <v>923</v>
      </c>
      <c r="L186" s="16" t="s">
        <v>959</v>
      </c>
      <c r="M186" s="5" t="s">
        <v>919</v>
      </c>
    </row>
    <row r="187" spans="1:13" s="24" customFormat="1" ht="38.25" customHeight="1">
      <c r="A187" s="174">
        <v>156</v>
      </c>
      <c r="B187" s="15" t="s">
        <v>910</v>
      </c>
      <c r="C187" s="4" t="s">
        <v>876</v>
      </c>
      <c r="D187" s="5" t="s">
        <v>924</v>
      </c>
      <c r="E187" s="4" t="s">
        <v>395</v>
      </c>
      <c r="F187" s="172" t="s">
        <v>957</v>
      </c>
      <c r="G187" s="4">
        <v>32</v>
      </c>
      <c r="H187" s="4">
        <v>2</v>
      </c>
      <c r="I187" s="4">
        <v>49</v>
      </c>
      <c r="J187" s="175">
        <v>50</v>
      </c>
      <c r="K187" s="5" t="s">
        <v>923</v>
      </c>
      <c r="L187" s="16" t="s">
        <v>980</v>
      </c>
      <c r="M187" s="5" t="s">
        <v>919</v>
      </c>
    </row>
    <row r="188" spans="1:13" s="24" customFormat="1" ht="38.25" customHeight="1">
      <c r="A188" s="174">
        <v>156</v>
      </c>
      <c r="B188" s="15" t="s">
        <v>910</v>
      </c>
      <c r="C188" s="4" t="s">
        <v>876</v>
      </c>
      <c r="D188" s="5" t="s">
        <v>924</v>
      </c>
      <c r="E188" s="4" t="s">
        <v>395</v>
      </c>
      <c r="F188" s="172" t="s">
        <v>981</v>
      </c>
      <c r="G188" s="4">
        <v>32</v>
      </c>
      <c r="H188" s="4">
        <v>2</v>
      </c>
      <c r="I188" s="4">
        <v>49</v>
      </c>
      <c r="J188" s="175">
        <v>50</v>
      </c>
      <c r="K188" s="5" t="s">
        <v>923</v>
      </c>
      <c r="L188" s="16" t="s">
        <v>982</v>
      </c>
      <c r="M188" s="5" t="s">
        <v>919</v>
      </c>
    </row>
    <row r="189" spans="1:13" s="24" customFormat="1" ht="38.25" customHeight="1">
      <c r="A189" s="174">
        <v>156</v>
      </c>
      <c r="B189" s="15" t="s">
        <v>910</v>
      </c>
      <c r="C189" s="4" t="s">
        <v>876</v>
      </c>
      <c r="D189" s="5" t="s">
        <v>924</v>
      </c>
      <c r="E189" s="4" t="s">
        <v>395</v>
      </c>
      <c r="F189" s="172" t="s">
        <v>925</v>
      </c>
      <c r="G189" s="4">
        <v>32</v>
      </c>
      <c r="H189" s="4">
        <v>2</v>
      </c>
      <c r="I189" s="4">
        <v>49</v>
      </c>
      <c r="J189" s="175">
        <v>50</v>
      </c>
      <c r="K189" s="5" t="s">
        <v>923</v>
      </c>
      <c r="L189" s="16" t="s">
        <v>983</v>
      </c>
      <c r="M189" s="5" t="s">
        <v>919</v>
      </c>
    </row>
    <row r="190" spans="1:13" s="24" customFormat="1" ht="38.25" customHeight="1">
      <c r="A190" s="174">
        <v>156</v>
      </c>
      <c r="B190" s="15" t="s">
        <v>954</v>
      </c>
      <c r="C190" s="4" t="s">
        <v>876</v>
      </c>
      <c r="D190" s="5" t="s">
        <v>924</v>
      </c>
      <c r="E190" s="4" t="s">
        <v>395</v>
      </c>
      <c r="F190" s="172" t="s">
        <v>984</v>
      </c>
      <c r="G190" s="4">
        <v>32</v>
      </c>
      <c r="H190" s="4">
        <v>2</v>
      </c>
      <c r="I190" s="4">
        <v>49</v>
      </c>
      <c r="J190" s="175">
        <v>50</v>
      </c>
      <c r="K190" s="5" t="s">
        <v>923</v>
      </c>
      <c r="L190" s="16" t="s">
        <v>985</v>
      </c>
      <c r="M190" s="5" t="s">
        <v>919</v>
      </c>
    </row>
    <row r="191" spans="1:13" s="24" customFormat="1" ht="38.25" customHeight="1">
      <c r="A191" s="174">
        <v>156</v>
      </c>
      <c r="B191" s="15" t="s">
        <v>914</v>
      </c>
      <c r="C191" s="4" t="s">
        <v>876</v>
      </c>
      <c r="D191" s="5" t="s">
        <v>924</v>
      </c>
      <c r="E191" s="4" t="s">
        <v>395</v>
      </c>
      <c r="F191" s="172" t="s">
        <v>986</v>
      </c>
      <c r="G191" s="4">
        <v>32</v>
      </c>
      <c r="H191" s="4">
        <v>2</v>
      </c>
      <c r="I191" s="4">
        <v>49</v>
      </c>
      <c r="J191" s="175">
        <v>50</v>
      </c>
      <c r="K191" s="5" t="s">
        <v>923</v>
      </c>
      <c r="L191" s="16" t="s">
        <v>987</v>
      </c>
      <c r="M191" s="5" t="s">
        <v>919</v>
      </c>
    </row>
    <row r="192" spans="1:13" s="24" customFormat="1" ht="38.25" customHeight="1">
      <c r="A192" s="174">
        <v>156</v>
      </c>
      <c r="B192" s="15" t="s">
        <v>942</v>
      </c>
      <c r="C192" s="4" t="s">
        <v>876</v>
      </c>
      <c r="D192" s="5" t="s">
        <v>924</v>
      </c>
      <c r="E192" s="4" t="s">
        <v>395</v>
      </c>
      <c r="F192" s="172" t="s">
        <v>988</v>
      </c>
      <c r="G192" s="4">
        <v>32</v>
      </c>
      <c r="H192" s="4">
        <v>2</v>
      </c>
      <c r="I192" s="4">
        <v>49</v>
      </c>
      <c r="J192" s="175">
        <v>50</v>
      </c>
      <c r="K192" s="5" t="s">
        <v>923</v>
      </c>
      <c r="L192" s="16" t="s">
        <v>989</v>
      </c>
      <c r="M192" s="5" t="s">
        <v>919</v>
      </c>
    </row>
    <row r="193" spans="1:13" s="24" customFormat="1" ht="38.25" customHeight="1">
      <c r="A193" s="174">
        <v>156</v>
      </c>
      <c r="B193" s="15" t="s">
        <v>910</v>
      </c>
      <c r="C193" s="4" t="s">
        <v>876</v>
      </c>
      <c r="D193" s="5" t="s">
        <v>924</v>
      </c>
      <c r="E193" s="4" t="s">
        <v>395</v>
      </c>
      <c r="F193" s="172" t="s">
        <v>990</v>
      </c>
      <c r="G193" s="4">
        <v>32</v>
      </c>
      <c r="H193" s="4">
        <v>2</v>
      </c>
      <c r="I193" s="4">
        <v>49</v>
      </c>
      <c r="J193" s="175">
        <v>50</v>
      </c>
      <c r="K193" s="5" t="s">
        <v>923</v>
      </c>
      <c r="L193" s="16" t="s">
        <v>991</v>
      </c>
      <c r="M193" s="5" t="s">
        <v>919</v>
      </c>
    </row>
    <row r="194" spans="1:13" s="24" customFormat="1" ht="38.25" customHeight="1">
      <c r="A194" s="174">
        <v>156</v>
      </c>
      <c r="B194" s="15" t="s">
        <v>914</v>
      </c>
      <c r="C194" s="4" t="s">
        <v>876</v>
      </c>
      <c r="D194" s="5" t="s">
        <v>924</v>
      </c>
      <c r="E194" s="4" t="s">
        <v>395</v>
      </c>
      <c r="F194" s="4" t="s">
        <v>926</v>
      </c>
      <c r="G194" s="4">
        <v>32</v>
      </c>
      <c r="H194" s="4">
        <v>2</v>
      </c>
      <c r="I194" s="4">
        <v>49</v>
      </c>
      <c r="J194" s="175">
        <v>50</v>
      </c>
      <c r="K194" s="5" t="s">
        <v>923</v>
      </c>
      <c r="L194" s="16" t="s">
        <v>992</v>
      </c>
      <c r="M194" s="5" t="s">
        <v>919</v>
      </c>
    </row>
    <row r="195" spans="1:13" s="24" customFormat="1" ht="38.25" customHeight="1">
      <c r="A195" s="174">
        <v>157</v>
      </c>
      <c r="B195" s="15" t="s">
        <v>993</v>
      </c>
      <c r="C195" s="4" t="s">
        <v>877</v>
      </c>
      <c r="D195" s="5" t="s">
        <v>927</v>
      </c>
      <c r="E195" s="4" t="s">
        <v>411</v>
      </c>
      <c r="F195" s="4" t="s">
        <v>994</v>
      </c>
      <c r="G195" s="4" t="s">
        <v>878</v>
      </c>
      <c r="H195" s="4">
        <v>3</v>
      </c>
      <c r="I195" s="4">
        <v>28</v>
      </c>
      <c r="J195" s="175">
        <v>28</v>
      </c>
      <c r="K195" s="5" t="s">
        <v>960</v>
      </c>
      <c r="L195" s="16" t="s">
        <v>995</v>
      </c>
      <c r="M195" s="5" t="s">
        <v>928</v>
      </c>
    </row>
    <row r="196" spans="1:13" s="24" customFormat="1" ht="38.25" customHeight="1">
      <c r="A196" s="174">
        <v>157</v>
      </c>
      <c r="B196" s="15" t="s">
        <v>910</v>
      </c>
      <c r="C196" s="4" t="s">
        <v>877</v>
      </c>
      <c r="D196" s="5" t="s">
        <v>927</v>
      </c>
      <c r="E196" s="4" t="s">
        <v>411</v>
      </c>
      <c r="F196" s="4" t="s">
        <v>996</v>
      </c>
      <c r="G196" s="4" t="s">
        <v>878</v>
      </c>
      <c r="H196" s="4">
        <v>3</v>
      </c>
      <c r="I196" s="4">
        <v>28</v>
      </c>
      <c r="J196" s="175">
        <v>28</v>
      </c>
      <c r="K196" s="5" t="s">
        <v>960</v>
      </c>
      <c r="L196" s="16" t="s">
        <v>961</v>
      </c>
      <c r="M196" s="5" t="s">
        <v>928</v>
      </c>
    </row>
    <row r="197" spans="1:13" s="24" customFormat="1" ht="38.25" customHeight="1">
      <c r="A197" s="174">
        <v>158</v>
      </c>
      <c r="B197" s="15" t="s">
        <v>910</v>
      </c>
      <c r="C197" s="4" t="s">
        <v>879</v>
      </c>
      <c r="D197" s="5" t="s">
        <v>929</v>
      </c>
      <c r="E197" s="4" t="s">
        <v>930</v>
      </c>
      <c r="F197" s="4" t="s">
        <v>931</v>
      </c>
      <c r="G197" s="4">
        <v>32</v>
      </c>
      <c r="H197" s="4">
        <v>2</v>
      </c>
      <c r="I197" s="4">
        <v>16</v>
      </c>
      <c r="J197" s="175">
        <v>16</v>
      </c>
      <c r="K197" s="5" t="s">
        <v>913</v>
      </c>
      <c r="L197" s="38" t="s">
        <v>997</v>
      </c>
      <c r="M197" s="5" t="s">
        <v>888</v>
      </c>
    </row>
    <row r="198" spans="1:13" s="24" customFormat="1" ht="38.25" customHeight="1">
      <c r="A198" s="174">
        <v>159</v>
      </c>
      <c r="B198" s="15" t="s">
        <v>998</v>
      </c>
      <c r="C198" s="4" t="s">
        <v>880</v>
      </c>
      <c r="D198" s="5" t="s">
        <v>932</v>
      </c>
      <c r="E198" s="4" t="s">
        <v>395</v>
      </c>
      <c r="F198" s="4" t="s">
        <v>933</v>
      </c>
      <c r="G198" s="4">
        <v>32</v>
      </c>
      <c r="H198" s="4">
        <v>2</v>
      </c>
      <c r="I198" s="4">
        <v>14</v>
      </c>
      <c r="J198" s="175">
        <v>14</v>
      </c>
      <c r="K198" s="5" t="s">
        <v>962</v>
      </c>
      <c r="L198" s="16" t="s">
        <v>963</v>
      </c>
      <c r="M198" s="5" t="s">
        <v>404</v>
      </c>
    </row>
    <row r="199" spans="1:13" s="24" customFormat="1" ht="38.25" customHeight="1">
      <c r="A199" s="174">
        <v>160</v>
      </c>
      <c r="B199" s="15" t="s">
        <v>910</v>
      </c>
      <c r="C199" s="4" t="s">
        <v>881</v>
      </c>
      <c r="D199" s="5" t="s">
        <v>885</v>
      </c>
      <c r="E199" s="4" t="s">
        <v>395</v>
      </c>
      <c r="F199" s="4" t="s">
        <v>886</v>
      </c>
      <c r="G199" s="4">
        <v>32</v>
      </c>
      <c r="H199" s="4">
        <v>2</v>
      </c>
      <c r="I199" s="4">
        <v>14</v>
      </c>
      <c r="J199" s="175">
        <v>14</v>
      </c>
      <c r="K199" s="5" t="s">
        <v>887</v>
      </c>
      <c r="L199" s="16" t="s">
        <v>999</v>
      </c>
      <c r="M199" s="5" t="s">
        <v>888</v>
      </c>
    </row>
    <row r="200" spans="1:13" s="24" customFormat="1" ht="38.25" customHeight="1">
      <c r="A200" s="174">
        <v>161</v>
      </c>
      <c r="B200" s="15" t="s">
        <v>914</v>
      </c>
      <c r="C200" s="4" t="s">
        <v>882</v>
      </c>
      <c r="D200" s="5" t="s">
        <v>889</v>
      </c>
      <c r="E200" s="4" t="s">
        <v>890</v>
      </c>
      <c r="F200" s="4" t="s">
        <v>964</v>
      </c>
      <c r="G200" s="4">
        <v>48</v>
      </c>
      <c r="H200" s="4">
        <v>3</v>
      </c>
      <c r="I200" s="4">
        <v>32</v>
      </c>
      <c r="J200" s="175">
        <v>32</v>
      </c>
      <c r="K200" s="5" t="s">
        <v>891</v>
      </c>
      <c r="L200" s="16" t="s">
        <v>1000</v>
      </c>
      <c r="M200" s="5" t="s">
        <v>892</v>
      </c>
    </row>
    <row r="201" spans="1:13" s="24" customFormat="1" ht="38.25" customHeight="1">
      <c r="A201" s="174">
        <v>161</v>
      </c>
      <c r="B201" s="15" t="s">
        <v>910</v>
      </c>
      <c r="C201" s="4" t="s">
        <v>882</v>
      </c>
      <c r="D201" s="5" t="s">
        <v>889</v>
      </c>
      <c r="E201" s="4" t="s">
        <v>890</v>
      </c>
      <c r="F201" s="4" t="s">
        <v>893</v>
      </c>
      <c r="G201" s="4">
        <v>48</v>
      </c>
      <c r="H201" s="4">
        <v>3</v>
      </c>
      <c r="I201" s="4">
        <v>32</v>
      </c>
      <c r="J201" s="175">
        <v>32</v>
      </c>
      <c r="K201" s="5" t="s">
        <v>891</v>
      </c>
      <c r="L201" s="16" t="s">
        <v>1001</v>
      </c>
      <c r="M201" s="5" t="s">
        <v>892</v>
      </c>
    </row>
    <row r="202" spans="1:13" s="24" customFormat="1" ht="38.25" customHeight="1">
      <c r="A202" s="174">
        <v>161</v>
      </c>
      <c r="B202" s="15" t="s">
        <v>916</v>
      </c>
      <c r="C202" s="4" t="s">
        <v>882</v>
      </c>
      <c r="D202" s="5" t="s">
        <v>889</v>
      </c>
      <c r="E202" s="4" t="s">
        <v>890</v>
      </c>
      <c r="F202" s="4" t="s">
        <v>1002</v>
      </c>
      <c r="G202" s="4">
        <v>48</v>
      </c>
      <c r="H202" s="4">
        <v>3</v>
      </c>
      <c r="I202" s="4">
        <v>32</v>
      </c>
      <c r="J202" s="175">
        <v>32</v>
      </c>
      <c r="K202" s="5" t="s">
        <v>891</v>
      </c>
      <c r="L202" s="16" t="s">
        <v>1003</v>
      </c>
      <c r="M202" s="5" t="s">
        <v>892</v>
      </c>
    </row>
    <row r="203" spans="1:13" s="24" customFormat="1" ht="38.25" customHeight="1">
      <c r="A203" s="174">
        <v>161</v>
      </c>
      <c r="B203" s="15" t="s">
        <v>910</v>
      </c>
      <c r="C203" s="4" t="s">
        <v>882</v>
      </c>
      <c r="D203" s="5" t="s">
        <v>889</v>
      </c>
      <c r="E203" s="4" t="s">
        <v>890</v>
      </c>
      <c r="F203" s="4" t="s">
        <v>943</v>
      </c>
      <c r="G203" s="4">
        <v>48</v>
      </c>
      <c r="H203" s="4">
        <v>3</v>
      </c>
      <c r="I203" s="4">
        <v>32</v>
      </c>
      <c r="J203" s="175">
        <v>32</v>
      </c>
      <c r="K203" s="5" t="s">
        <v>891</v>
      </c>
      <c r="L203" s="16" t="s">
        <v>1004</v>
      </c>
      <c r="M203" s="5" t="s">
        <v>892</v>
      </c>
    </row>
    <row r="204" spans="1:13" s="24" customFormat="1" ht="38.25" customHeight="1">
      <c r="A204" s="174">
        <v>161</v>
      </c>
      <c r="B204" s="15" t="s">
        <v>934</v>
      </c>
      <c r="C204" s="4" t="s">
        <v>882</v>
      </c>
      <c r="D204" s="5" t="s">
        <v>889</v>
      </c>
      <c r="E204" s="4" t="s">
        <v>890</v>
      </c>
      <c r="F204" s="4" t="s">
        <v>965</v>
      </c>
      <c r="G204" s="4">
        <v>48</v>
      </c>
      <c r="H204" s="4">
        <v>3</v>
      </c>
      <c r="I204" s="4">
        <v>32</v>
      </c>
      <c r="J204" s="175">
        <v>32</v>
      </c>
      <c r="K204" s="5" t="s">
        <v>891</v>
      </c>
      <c r="L204" s="16" t="s">
        <v>966</v>
      </c>
      <c r="M204" s="5" t="s">
        <v>892</v>
      </c>
    </row>
    <row r="205" spans="1:13" s="24" customFormat="1" ht="38.25" customHeight="1">
      <c r="A205" s="174">
        <v>161</v>
      </c>
      <c r="B205" s="15" t="s">
        <v>998</v>
      </c>
      <c r="C205" s="4" t="s">
        <v>882</v>
      </c>
      <c r="D205" s="5" t="s">
        <v>889</v>
      </c>
      <c r="E205" s="4" t="s">
        <v>890</v>
      </c>
      <c r="F205" s="4" t="s">
        <v>896</v>
      </c>
      <c r="G205" s="4">
        <v>48</v>
      </c>
      <c r="H205" s="4">
        <v>3</v>
      </c>
      <c r="I205" s="4">
        <v>32</v>
      </c>
      <c r="J205" s="175">
        <v>32</v>
      </c>
      <c r="K205" s="5" t="s">
        <v>891</v>
      </c>
      <c r="L205" s="16" t="s">
        <v>1005</v>
      </c>
      <c r="M205" s="5" t="s">
        <v>892</v>
      </c>
    </row>
    <row r="206" spans="1:13" s="24" customFormat="1" ht="38.25" customHeight="1">
      <c r="A206" s="174">
        <v>161</v>
      </c>
      <c r="B206" s="15" t="s">
        <v>916</v>
      </c>
      <c r="C206" s="4" t="s">
        <v>882</v>
      </c>
      <c r="D206" s="5" t="s">
        <v>889</v>
      </c>
      <c r="E206" s="4" t="s">
        <v>890</v>
      </c>
      <c r="F206" s="4" t="s">
        <v>1006</v>
      </c>
      <c r="G206" s="4">
        <v>48</v>
      </c>
      <c r="H206" s="4">
        <v>3</v>
      </c>
      <c r="I206" s="4">
        <v>32</v>
      </c>
      <c r="J206" s="175">
        <v>32</v>
      </c>
      <c r="K206" s="5" t="s">
        <v>891</v>
      </c>
      <c r="L206" s="16" t="s">
        <v>1007</v>
      </c>
      <c r="M206" s="5" t="s">
        <v>892</v>
      </c>
    </row>
    <row r="207" spans="1:13" s="24" customFormat="1" ht="38.25" customHeight="1">
      <c r="A207" s="174">
        <v>161</v>
      </c>
      <c r="B207" s="15" t="s">
        <v>910</v>
      </c>
      <c r="C207" s="4" t="s">
        <v>882</v>
      </c>
      <c r="D207" s="5" t="s">
        <v>889</v>
      </c>
      <c r="E207" s="4" t="s">
        <v>890</v>
      </c>
      <c r="F207" s="4" t="s">
        <v>894</v>
      </c>
      <c r="G207" s="4">
        <v>48</v>
      </c>
      <c r="H207" s="4">
        <v>3</v>
      </c>
      <c r="I207" s="4">
        <v>32</v>
      </c>
      <c r="J207" s="175">
        <v>32</v>
      </c>
      <c r="K207" s="5" t="s">
        <v>891</v>
      </c>
      <c r="L207" s="16" t="s">
        <v>967</v>
      </c>
      <c r="M207" s="5" t="s">
        <v>892</v>
      </c>
    </row>
    <row r="208" spans="1:13" s="24" customFormat="1" ht="38.25" customHeight="1">
      <c r="A208" s="174">
        <v>162</v>
      </c>
      <c r="B208" s="15" t="s">
        <v>910</v>
      </c>
      <c r="C208" s="33" t="s">
        <v>883</v>
      </c>
      <c r="D208" s="34" t="s">
        <v>935</v>
      </c>
      <c r="E208" s="33" t="s">
        <v>395</v>
      </c>
      <c r="F208" s="33" t="s">
        <v>936</v>
      </c>
      <c r="G208" s="33">
        <v>24</v>
      </c>
      <c r="H208" s="33">
        <v>1.5</v>
      </c>
      <c r="I208" s="33">
        <v>44</v>
      </c>
      <c r="J208" s="175">
        <v>44</v>
      </c>
      <c r="K208" s="34" t="s">
        <v>968</v>
      </c>
      <c r="L208" s="57" t="s">
        <v>1008</v>
      </c>
      <c r="M208" s="34" t="s">
        <v>928</v>
      </c>
    </row>
    <row r="209" spans="1:13" s="24" customFormat="1" ht="38.25" customHeight="1">
      <c r="A209" s="174">
        <v>163</v>
      </c>
      <c r="B209" s="44" t="s">
        <v>934</v>
      </c>
      <c r="C209" s="45" t="s">
        <v>884</v>
      </c>
      <c r="D209" s="34" t="s">
        <v>937</v>
      </c>
      <c r="E209" s="33" t="s">
        <v>395</v>
      </c>
      <c r="F209" s="33" t="s">
        <v>938</v>
      </c>
      <c r="G209" s="33">
        <v>32</v>
      </c>
      <c r="H209" s="33">
        <v>2</v>
      </c>
      <c r="I209" s="33">
        <v>84</v>
      </c>
      <c r="J209" s="175">
        <v>84</v>
      </c>
      <c r="K209" s="34" t="s">
        <v>969</v>
      </c>
      <c r="L209" s="57" t="s">
        <v>1009</v>
      </c>
      <c r="M209" s="34" t="s">
        <v>939</v>
      </c>
    </row>
    <row r="210" spans="1:13" s="24" customFormat="1" ht="38.25" customHeight="1">
      <c r="A210" s="174">
        <v>164</v>
      </c>
      <c r="B210" s="44" t="s">
        <v>1022</v>
      </c>
      <c r="C210" s="41" t="s">
        <v>1010</v>
      </c>
      <c r="D210" s="16" t="s">
        <v>1023</v>
      </c>
      <c r="E210" s="172" t="s">
        <v>921</v>
      </c>
      <c r="F210" s="172" t="s">
        <v>1016</v>
      </c>
      <c r="G210" s="174">
        <v>32</v>
      </c>
      <c r="H210" s="174">
        <v>2</v>
      </c>
      <c r="I210" s="174">
        <v>37</v>
      </c>
      <c r="J210" s="175">
        <v>37</v>
      </c>
      <c r="K210" s="16" t="s">
        <v>1024</v>
      </c>
      <c r="L210" s="16" t="s">
        <v>1019</v>
      </c>
      <c r="M210" s="17" t="s">
        <v>1025</v>
      </c>
    </row>
    <row r="211" spans="1:13" s="24" customFormat="1" ht="38.25" customHeight="1">
      <c r="A211" s="192">
        <v>165</v>
      </c>
      <c r="B211" s="187" t="s">
        <v>1022</v>
      </c>
      <c r="C211" s="188" t="s">
        <v>1013</v>
      </c>
      <c r="D211" s="16" t="s">
        <v>1026</v>
      </c>
      <c r="E211" s="172" t="s">
        <v>921</v>
      </c>
      <c r="F211" s="172" t="s">
        <v>1017</v>
      </c>
      <c r="G211" s="174">
        <v>32</v>
      </c>
      <c r="H211" s="174">
        <v>2</v>
      </c>
      <c r="I211" s="174">
        <v>21</v>
      </c>
      <c r="J211" s="175">
        <v>21</v>
      </c>
      <c r="K211" s="16" t="s">
        <v>1024</v>
      </c>
      <c r="L211" s="16" t="s">
        <v>1020</v>
      </c>
      <c r="M211" s="17" t="s">
        <v>477</v>
      </c>
    </row>
    <row r="212" spans="1:13" s="24" customFormat="1" ht="38.25" customHeight="1">
      <c r="A212" s="175">
        <v>166</v>
      </c>
      <c r="B212" s="44" t="s">
        <v>1028</v>
      </c>
      <c r="C212" s="180" t="s">
        <v>1014</v>
      </c>
      <c r="D212" s="16" t="s">
        <v>1027</v>
      </c>
      <c r="E212" s="172" t="s">
        <v>395</v>
      </c>
      <c r="F212" s="172" t="s">
        <v>1018</v>
      </c>
      <c r="G212" s="174">
        <v>32</v>
      </c>
      <c r="H212" s="174">
        <v>2</v>
      </c>
      <c r="I212" s="174">
        <v>24</v>
      </c>
      <c r="J212" s="175">
        <v>24</v>
      </c>
      <c r="K212" s="16" t="s">
        <v>1024</v>
      </c>
      <c r="L212" s="16" t="s">
        <v>1021</v>
      </c>
      <c r="M212" s="16" t="s">
        <v>888</v>
      </c>
    </row>
    <row r="213" spans="1:13" ht="38.25" customHeight="1">
      <c r="A213" s="175">
        <v>167</v>
      </c>
      <c r="B213" s="189" t="s">
        <v>3430</v>
      </c>
      <c r="C213" s="180" t="s">
        <v>2892</v>
      </c>
      <c r="D213" s="183" t="s">
        <v>3423</v>
      </c>
      <c r="E213" s="180" t="s">
        <v>3416</v>
      </c>
      <c r="F213" s="180" t="s">
        <v>3417</v>
      </c>
      <c r="G213" s="175">
        <v>32</v>
      </c>
      <c r="H213" s="175">
        <v>2</v>
      </c>
      <c r="I213" s="175">
        <v>22</v>
      </c>
      <c r="J213" s="175">
        <v>17</v>
      </c>
      <c r="K213" s="185" t="s">
        <v>3424</v>
      </c>
      <c r="L213" s="44" t="s">
        <v>3425</v>
      </c>
      <c r="M213" s="184" t="s">
        <v>3426</v>
      </c>
    </row>
    <row r="214" spans="1:13" ht="38.25" customHeight="1">
      <c r="A214" s="175">
        <v>168</v>
      </c>
      <c r="B214" s="189" t="s">
        <v>3430</v>
      </c>
      <c r="C214" s="180" t="s">
        <v>2893</v>
      </c>
      <c r="D214" s="183" t="s">
        <v>3418</v>
      </c>
      <c r="E214" s="180" t="s">
        <v>395</v>
      </c>
      <c r="F214" s="180" t="s">
        <v>3419</v>
      </c>
      <c r="G214" s="175">
        <v>32</v>
      </c>
      <c r="H214" s="175">
        <v>2</v>
      </c>
      <c r="I214" s="175">
        <v>16</v>
      </c>
      <c r="J214" s="175">
        <v>17</v>
      </c>
      <c r="K214" s="185" t="s">
        <v>2160</v>
      </c>
      <c r="L214" s="366" t="s">
        <v>3642</v>
      </c>
      <c r="M214" s="184" t="s">
        <v>3427</v>
      </c>
    </row>
    <row r="215" spans="1:13" ht="38.25" customHeight="1">
      <c r="A215" s="175">
        <v>169</v>
      </c>
      <c r="B215" s="189" t="s">
        <v>3430</v>
      </c>
      <c r="C215" s="180" t="s">
        <v>3429</v>
      </c>
      <c r="D215" s="183" t="s">
        <v>3420</v>
      </c>
      <c r="E215" s="180" t="s">
        <v>1891</v>
      </c>
      <c r="F215" s="175" t="s">
        <v>3421</v>
      </c>
      <c r="G215" s="175">
        <v>24</v>
      </c>
      <c r="H215" s="175">
        <v>1.5</v>
      </c>
      <c r="I215" s="175">
        <v>43</v>
      </c>
      <c r="J215" s="175">
        <v>63</v>
      </c>
      <c r="K215" s="185" t="s">
        <v>3428</v>
      </c>
      <c r="L215" s="186" t="s">
        <v>3422</v>
      </c>
      <c r="M215" s="184" t="s">
        <v>266</v>
      </c>
    </row>
    <row r="216" spans="1:13" ht="38.25" customHeight="1">
      <c r="A216" s="292">
        <v>170</v>
      </c>
      <c r="B216" s="189" t="s">
        <v>3430</v>
      </c>
      <c r="C216" s="180" t="s">
        <v>3432</v>
      </c>
      <c r="D216" s="183" t="s">
        <v>3433</v>
      </c>
      <c r="E216" s="180" t="s">
        <v>3434</v>
      </c>
      <c r="F216" s="180" t="s">
        <v>3435</v>
      </c>
      <c r="G216" s="180">
        <v>24</v>
      </c>
      <c r="H216" s="180">
        <v>1.5</v>
      </c>
      <c r="I216" s="180">
        <v>151</v>
      </c>
      <c r="J216" s="180">
        <v>151</v>
      </c>
      <c r="K216" s="185" t="s">
        <v>3436</v>
      </c>
      <c r="L216" s="183" t="s">
        <v>3437</v>
      </c>
      <c r="M216" s="184" t="s">
        <v>266</v>
      </c>
    </row>
    <row r="217" spans="1:13" ht="38.25" customHeight="1">
      <c r="A217" s="298">
        <v>171</v>
      </c>
      <c r="B217" s="189" t="s">
        <v>1548</v>
      </c>
      <c r="C217" s="180" t="s">
        <v>3440</v>
      </c>
      <c r="D217" s="183" t="s">
        <v>3441</v>
      </c>
      <c r="E217" s="180" t="s">
        <v>395</v>
      </c>
      <c r="F217" s="180" t="s">
        <v>3442</v>
      </c>
      <c r="G217" s="294">
        <v>32</v>
      </c>
      <c r="H217" s="294">
        <v>2</v>
      </c>
      <c r="I217" s="294">
        <v>11</v>
      </c>
      <c r="J217" s="295">
        <v>11</v>
      </c>
      <c r="K217" s="296" t="s">
        <v>3443</v>
      </c>
      <c r="L217" s="297" t="s">
        <v>3444</v>
      </c>
      <c r="M217" s="184" t="s">
        <v>3426</v>
      </c>
    </row>
    <row r="218" spans="1:13" ht="38.25" customHeight="1">
      <c r="A218" s="298">
        <v>172</v>
      </c>
      <c r="B218" s="15" t="s">
        <v>177</v>
      </c>
      <c r="C218" s="180" t="s">
        <v>3448</v>
      </c>
      <c r="D218" s="302" t="s">
        <v>3449</v>
      </c>
      <c r="E218" s="300" t="s">
        <v>1015</v>
      </c>
      <c r="F218" s="300" t="s">
        <v>3450</v>
      </c>
      <c r="G218" s="294">
        <v>16</v>
      </c>
      <c r="H218" s="294">
        <v>1</v>
      </c>
      <c r="I218" s="294">
        <v>13</v>
      </c>
      <c r="J218" s="294">
        <v>13</v>
      </c>
      <c r="K218" s="300" t="s">
        <v>3451</v>
      </c>
      <c r="L218" s="301" t="s">
        <v>3452</v>
      </c>
      <c r="M218" s="300" t="s">
        <v>3453</v>
      </c>
    </row>
  </sheetData>
  <mergeCells count="23">
    <mergeCell ref="H142:H143"/>
    <mergeCell ref="I142:I143"/>
    <mergeCell ref="H145:H147"/>
    <mergeCell ref="I145:I147"/>
    <mergeCell ref="H151:H152"/>
    <mergeCell ref="I151:I152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A1:N1"/>
    <mergeCell ref="K60:K61"/>
    <mergeCell ref="G95:G96"/>
    <mergeCell ref="H95:H96"/>
    <mergeCell ref="I95:I96"/>
  </mergeCells>
  <phoneticPr fontId="1" type="noConversion"/>
  <conditionalFormatting sqref="C179:C216 C2:C177 C219:C1048576">
    <cfRule type="duplicateValues" dxfId="335" priority="11"/>
    <cfRule type="duplicateValues" dxfId="334" priority="12"/>
  </conditionalFormatting>
  <conditionalFormatting sqref="C178">
    <cfRule type="duplicateValues" dxfId="333" priority="10"/>
  </conditionalFormatting>
  <conditionalFormatting sqref="C178">
    <cfRule type="duplicateValues" dxfId="332" priority="9"/>
  </conditionalFormatting>
  <conditionalFormatting sqref="C1:C216 C219:C1048576">
    <cfRule type="duplicateValues" dxfId="331" priority="8"/>
  </conditionalFormatting>
  <conditionalFormatting sqref="C217">
    <cfRule type="duplicateValues" dxfId="330" priority="5"/>
    <cfRule type="duplicateValues" dxfId="329" priority="6"/>
  </conditionalFormatting>
  <conditionalFormatting sqref="C217">
    <cfRule type="duplicateValues" dxfId="328" priority="4"/>
  </conditionalFormatting>
  <conditionalFormatting sqref="C218">
    <cfRule type="duplicateValues" dxfId="327" priority="2"/>
    <cfRule type="duplicateValues" dxfId="326" priority="3"/>
  </conditionalFormatting>
  <conditionalFormatting sqref="C218">
    <cfRule type="duplicateValues" dxfId="325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62" workbookViewId="0">
      <selection activeCell="I67" sqref="I67"/>
    </sheetView>
  </sheetViews>
  <sheetFormatPr defaultColWidth="11" defaultRowHeight="13.5"/>
  <cols>
    <col min="1" max="1" width="5.75" style="85" customWidth="1"/>
    <col min="2" max="2" width="19.25" style="86" customWidth="1"/>
    <col min="3" max="3" width="11" style="85"/>
    <col min="4" max="4" width="15.5" style="87" customWidth="1"/>
    <col min="5" max="5" width="10.375" style="87" customWidth="1"/>
    <col min="6" max="6" width="11.125" style="87" customWidth="1"/>
    <col min="7" max="7" width="4.875" style="85" customWidth="1"/>
    <col min="8" max="8" width="5" style="85" customWidth="1"/>
    <col min="9" max="9" width="8.375" style="88" customWidth="1"/>
    <col min="10" max="10" width="23.5" style="87" customWidth="1"/>
    <col min="11" max="11" width="33.75" style="87" customWidth="1"/>
    <col min="12" max="12" width="14.125" style="85" customWidth="1"/>
    <col min="13" max="16384" width="11" style="87"/>
  </cols>
  <sheetData>
    <row r="1" spans="1:14" customFormat="1" ht="85.5" customHeight="1">
      <c r="A1" s="735" t="s">
        <v>1762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7"/>
      <c r="N1" s="47"/>
    </row>
    <row r="2" spans="1:14" s="61" customFormat="1" ht="35.25" customHeight="1">
      <c r="A2" s="58" t="s">
        <v>1763</v>
      </c>
      <c r="B2" s="58" t="s">
        <v>1764</v>
      </c>
      <c r="C2" s="58" t="s">
        <v>1765</v>
      </c>
      <c r="D2" s="58" t="s">
        <v>1766</v>
      </c>
      <c r="E2" s="58" t="s">
        <v>1767</v>
      </c>
      <c r="F2" s="58" t="s">
        <v>1768</v>
      </c>
      <c r="G2" s="58" t="s">
        <v>1769</v>
      </c>
      <c r="H2" s="58" t="s">
        <v>1770</v>
      </c>
      <c r="I2" s="59" t="s">
        <v>1771</v>
      </c>
      <c r="J2" s="58" t="s">
        <v>1772</v>
      </c>
      <c r="K2" s="60" t="s">
        <v>1773</v>
      </c>
      <c r="L2" s="58" t="s">
        <v>1774</v>
      </c>
      <c r="M2" s="58" t="s">
        <v>1775</v>
      </c>
    </row>
    <row r="3" spans="1:14" s="62" customFormat="1" ht="35.25" customHeight="1">
      <c r="A3" s="40">
        <v>1</v>
      </c>
      <c r="B3" s="17" t="s">
        <v>393</v>
      </c>
      <c r="C3" s="39" t="s">
        <v>1535</v>
      </c>
      <c r="D3" s="39" t="s">
        <v>1776</v>
      </c>
      <c r="E3" s="39" t="s">
        <v>395</v>
      </c>
      <c r="F3" s="39" t="s">
        <v>1777</v>
      </c>
      <c r="G3" s="39" t="s">
        <v>55</v>
      </c>
      <c r="H3" s="39" t="s">
        <v>56</v>
      </c>
      <c r="I3" s="4">
        <v>102</v>
      </c>
      <c r="J3" s="40" t="s">
        <v>1778</v>
      </c>
      <c r="K3" s="3" t="s">
        <v>1779</v>
      </c>
      <c r="L3" s="40" t="s">
        <v>477</v>
      </c>
      <c r="M3" s="2"/>
    </row>
    <row r="4" spans="1:14" s="62" customFormat="1" ht="35.25" customHeight="1">
      <c r="A4" s="40">
        <v>2</v>
      </c>
      <c r="B4" s="35" t="s">
        <v>690</v>
      </c>
      <c r="C4" s="14" t="s">
        <v>1537</v>
      </c>
      <c r="D4" s="14" t="s">
        <v>1780</v>
      </c>
      <c r="E4" s="14" t="s">
        <v>921</v>
      </c>
      <c r="F4" s="2" t="s">
        <v>1781</v>
      </c>
      <c r="G4" s="40">
        <v>32</v>
      </c>
      <c r="H4" s="40">
        <v>8</v>
      </c>
      <c r="I4" s="4">
        <v>47</v>
      </c>
      <c r="J4" s="2" t="s">
        <v>698</v>
      </c>
      <c r="K4" s="43" t="s">
        <v>1782</v>
      </c>
      <c r="L4" s="40" t="s">
        <v>255</v>
      </c>
      <c r="M4" s="2"/>
    </row>
    <row r="5" spans="1:14" s="62" customFormat="1" ht="35.25" customHeight="1">
      <c r="A5" s="40">
        <v>3</v>
      </c>
      <c r="B5" s="35" t="s">
        <v>690</v>
      </c>
      <c r="C5" s="14" t="s">
        <v>1540</v>
      </c>
      <c r="D5" s="14" t="s">
        <v>1783</v>
      </c>
      <c r="E5" s="14" t="s">
        <v>395</v>
      </c>
      <c r="F5" s="2" t="s">
        <v>1784</v>
      </c>
      <c r="G5" s="40">
        <v>24</v>
      </c>
      <c r="H5" s="40">
        <v>1.5</v>
      </c>
      <c r="I5" s="4">
        <v>16</v>
      </c>
      <c r="J5" s="2" t="s">
        <v>698</v>
      </c>
      <c r="K5" s="43" t="s">
        <v>1785</v>
      </c>
      <c r="L5" s="40" t="s">
        <v>255</v>
      </c>
      <c r="M5" s="2"/>
    </row>
    <row r="6" spans="1:14" s="62" customFormat="1" ht="35.25" customHeight="1">
      <c r="A6" s="40">
        <v>4</v>
      </c>
      <c r="B6" s="35" t="s">
        <v>1786</v>
      </c>
      <c r="C6" s="14" t="s">
        <v>1543</v>
      </c>
      <c r="D6" s="14" t="s">
        <v>1787</v>
      </c>
      <c r="E6" s="14" t="s">
        <v>395</v>
      </c>
      <c r="F6" s="2" t="s">
        <v>1788</v>
      </c>
      <c r="G6" s="40">
        <v>24</v>
      </c>
      <c r="H6" s="40">
        <v>1.5</v>
      </c>
      <c r="I6" s="4">
        <v>32</v>
      </c>
      <c r="J6" s="2" t="s">
        <v>1789</v>
      </c>
      <c r="K6" s="43" t="s">
        <v>1790</v>
      </c>
      <c r="L6" s="40" t="s">
        <v>255</v>
      </c>
      <c r="M6" s="2"/>
    </row>
    <row r="7" spans="1:14" s="62" customFormat="1" ht="35.25" customHeight="1">
      <c r="A7" s="40">
        <v>5</v>
      </c>
      <c r="B7" s="35" t="s">
        <v>690</v>
      </c>
      <c r="C7" s="14" t="s">
        <v>1546</v>
      </c>
      <c r="D7" s="14" t="s">
        <v>1791</v>
      </c>
      <c r="E7" s="14" t="s">
        <v>921</v>
      </c>
      <c r="F7" s="2" t="s">
        <v>1781</v>
      </c>
      <c r="G7" s="40">
        <v>28</v>
      </c>
      <c r="H7" s="40">
        <v>1.5</v>
      </c>
      <c r="I7" s="4">
        <v>9</v>
      </c>
      <c r="J7" s="2" t="s">
        <v>698</v>
      </c>
      <c r="K7" s="43" t="s">
        <v>1792</v>
      </c>
      <c r="L7" s="40" t="s">
        <v>255</v>
      </c>
      <c r="M7" s="2"/>
    </row>
    <row r="8" spans="1:14" s="62" customFormat="1" ht="35.25" customHeight="1">
      <c r="A8" s="40">
        <v>6</v>
      </c>
      <c r="B8" s="17" t="s">
        <v>1793</v>
      </c>
      <c r="C8" s="40" t="s">
        <v>1794</v>
      </c>
      <c r="D8" s="2" t="s">
        <v>1795</v>
      </c>
      <c r="E8" s="2" t="s">
        <v>1796</v>
      </c>
      <c r="F8" s="17" t="s">
        <v>1797</v>
      </c>
      <c r="G8" s="40">
        <v>12</v>
      </c>
      <c r="H8" s="40">
        <v>2</v>
      </c>
      <c r="I8" s="4">
        <v>46</v>
      </c>
      <c r="J8" s="2" t="s">
        <v>1798</v>
      </c>
      <c r="K8" s="3" t="s">
        <v>1799</v>
      </c>
      <c r="L8" s="40" t="s">
        <v>1800</v>
      </c>
      <c r="M8" s="2"/>
    </row>
    <row r="9" spans="1:14" s="62" customFormat="1" ht="35.25" customHeight="1">
      <c r="A9" s="40">
        <v>6</v>
      </c>
      <c r="B9" s="17" t="s">
        <v>1801</v>
      </c>
      <c r="C9" s="40" t="s">
        <v>1794</v>
      </c>
      <c r="D9" s="2" t="s">
        <v>1802</v>
      </c>
      <c r="E9" s="2" t="s">
        <v>1803</v>
      </c>
      <c r="F9" s="17" t="s">
        <v>1804</v>
      </c>
      <c r="G9" s="40">
        <v>12</v>
      </c>
      <c r="H9" s="40">
        <v>2</v>
      </c>
      <c r="I9" s="4">
        <v>46</v>
      </c>
      <c r="J9" s="2" t="s">
        <v>1805</v>
      </c>
      <c r="K9" s="3" t="s">
        <v>1806</v>
      </c>
      <c r="L9" s="40" t="s">
        <v>1807</v>
      </c>
      <c r="M9" s="2"/>
    </row>
    <row r="10" spans="1:14" s="62" customFormat="1" ht="35.25" customHeight="1">
      <c r="A10" s="40">
        <v>7</v>
      </c>
      <c r="B10" s="17" t="s">
        <v>910</v>
      </c>
      <c r="C10" s="40" t="s">
        <v>1552</v>
      </c>
      <c r="D10" s="2" t="s">
        <v>1808</v>
      </c>
      <c r="E10" s="2" t="s">
        <v>1809</v>
      </c>
      <c r="F10" s="2" t="s">
        <v>1810</v>
      </c>
      <c r="G10" s="40">
        <v>32</v>
      </c>
      <c r="H10" s="40">
        <v>2</v>
      </c>
      <c r="I10" s="4">
        <v>15</v>
      </c>
      <c r="J10" s="2" t="s">
        <v>1811</v>
      </c>
      <c r="K10" s="2" t="s">
        <v>1812</v>
      </c>
      <c r="L10" s="40" t="s">
        <v>1813</v>
      </c>
      <c r="M10" s="2"/>
    </row>
    <row r="11" spans="1:14" s="62" customFormat="1" ht="35.25" customHeight="1">
      <c r="A11" s="40">
        <v>7</v>
      </c>
      <c r="B11" s="17" t="s">
        <v>1814</v>
      </c>
      <c r="C11" s="40" t="s">
        <v>1552</v>
      </c>
      <c r="D11" s="2" t="s">
        <v>1815</v>
      </c>
      <c r="E11" s="2" t="s">
        <v>1816</v>
      </c>
      <c r="F11" s="2" t="s">
        <v>1817</v>
      </c>
      <c r="G11" s="40">
        <v>32</v>
      </c>
      <c r="H11" s="40">
        <v>2</v>
      </c>
      <c r="I11" s="4">
        <v>15</v>
      </c>
      <c r="J11" s="2" t="s">
        <v>1818</v>
      </c>
      <c r="K11" s="2" t="s">
        <v>1819</v>
      </c>
      <c r="L11" s="40" t="s">
        <v>1820</v>
      </c>
      <c r="M11" s="2"/>
    </row>
    <row r="12" spans="1:14" s="62" customFormat="1" ht="35.25" customHeight="1">
      <c r="A12" s="40">
        <v>8</v>
      </c>
      <c r="B12" s="17" t="s">
        <v>906</v>
      </c>
      <c r="C12" s="11" t="s">
        <v>1556</v>
      </c>
      <c r="D12" s="11" t="s">
        <v>1821</v>
      </c>
      <c r="E12" s="11" t="s">
        <v>179</v>
      </c>
      <c r="F12" s="11" t="s">
        <v>1822</v>
      </c>
      <c r="G12" s="11">
        <v>32</v>
      </c>
      <c r="H12" s="11">
        <v>2</v>
      </c>
      <c r="I12" s="39">
        <v>19</v>
      </c>
      <c r="J12" s="11" t="s">
        <v>1823</v>
      </c>
      <c r="K12" s="3" t="s">
        <v>1824</v>
      </c>
      <c r="L12" s="11" t="s">
        <v>266</v>
      </c>
      <c r="M12" s="11" t="s">
        <v>1825</v>
      </c>
    </row>
    <row r="13" spans="1:14" s="62" customFormat="1" ht="35.25" customHeight="1">
      <c r="A13" s="40">
        <v>9</v>
      </c>
      <c r="B13" s="17" t="s">
        <v>906</v>
      </c>
      <c r="C13" s="11" t="s">
        <v>1558</v>
      </c>
      <c r="D13" s="11" t="s">
        <v>1826</v>
      </c>
      <c r="E13" s="11" t="s">
        <v>198</v>
      </c>
      <c r="F13" s="11" t="s">
        <v>1827</v>
      </c>
      <c r="G13" s="11">
        <v>32</v>
      </c>
      <c r="H13" s="11">
        <v>2</v>
      </c>
      <c r="I13" s="39">
        <v>26</v>
      </c>
      <c r="J13" s="11" t="s">
        <v>1828</v>
      </c>
      <c r="K13" s="3" t="s">
        <v>1829</v>
      </c>
      <c r="L13" s="11" t="s">
        <v>266</v>
      </c>
      <c r="M13" s="11" t="s">
        <v>1830</v>
      </c>
    </row>
    <row r="14" spans="1:14" s="62" customFormat="1" ht="35.25" customHeight="1">
      <c r="A14" s="40">
        <v>10</v>
      </c>
      <c r="B14" s="17" t="s">
        <v>906</v>
      </c>
      <c r="C14" s="11" t="s">
        <v>1560</v>
      </c>
      <c r="D14" s="11" t="s">
        <v>1831</v>
      </c>
      <c r="E14" s="11" t="s">
        <v>1832</v>
      </c>
      <c r="F14" s="11" t="s">
        <v>1833</v>
      </c>
      <c r="G14" s="11">
        <v>32</v>
      </c>
      <c r="H14" s="11">
        <v>2</v>
      </c>
      <c r="I14" s="39">
        <v>25</v>
      </c>
      <c r="J14" s="11" t="s">
        <v>1834</v>
      </c>
      <c r="K14" s="3" t="s">
        <v>1835</v>
      </c>
      <c r="L14" s="11" t="s">
        <v>266</v>
      </c>
      <c r="M14" s="11" t="s">
        <v>1836</v>
      </c>
    </row>
    <row r="15" spans="1:14" s="62" customFormat="1" ht="35.25" customHeight="1">
      <c r="A15" s="40">
        <v>11</v>
      </c>
      <c r="B15" s="17" t="s">
        <v>906</v>
      </c>
      <c r="C15" s="11" t="s">
        <v>1837</v>
      </c>
      <c r="D15" s="11" t="s">
        <v>1838</v>
      </c>
      <c r="E15" s="11" t="s">
        <v>185</v>
      </c>
      <c r="F15" s="11" t="s">
        <v>1839</v>
      </c>
      <c r="G15" s="11">
        <v>32</v>
      </c>
      <c r="H15" s="11">
        <v>2</v>
      </c>
      <c r="I15" s="39">
        <v>28</v>
      </c>
      <c r="J15" s="11" t="s">
        <v>1840</v>
      </c>
      <c r="K15" s="3" t="s">
        <v>1841</v>
      </c>
      <c r="L15" s="11" t="s">
        <v>261</v>
      </c>
      <c r="M15" s="11" t="s">
        <v>1842</v>
      </c>
    </row>
    <row r="16" spans="1:14" s="62" customFormat="1" ht="35.25" customHeight="1">
      <c r="A16" s="40">
        <v>12</v>
      </c>
      <c r="B16" s="17" t="s">
        <v>906</v>
      </c>
      <c r="C16" s="11" t="s">
        <v>1565</v>
      </c>
      <c r="D16" s="11" t="s">
        <v>1843</v>
      </c>
      <c r="E16" s="11" t="s">
        <v>179</v>
      </c>
      <c r="F16" s="11" t="s">
        <v>1844</v>
      </c>
      <c r="G16" s="11">
        <v>32</v>
      </c>
      <c r="H16" s="11">
        <v>2</v>
      </c>
      <c r="I16" s="39">
        <v>87</v>
      </c>
      <c r="J16" s="11" t="s">
        <v>1845</v>
      </c>
      <c r="K16" s="3" t="s">
        <v>1846</v>
      </c>
      <c r="L16" s="11" t="s">
        <v>261</v>
      </c>
      <c r="M16" s="63" t="s">
        <v>1847</v>
      </c>
    </row>
    <row r="17" spans="1:13" s="62" customFormat="1" ht="35.25" customHeight="1">
      <c r="A17" s="40">
        <v>13</v>
      </c>
      <c r="B17" s="17" t="s">
        <v>906</v>
      </c>
      <c r="C17" s="11" t="s">
        <v>1568</v>
      </c>
      <c r="D17" s="11" t="s">
        <v>1848</v>
      </c>
      <c r="E17" s="11" t="s">
        <v>1849</v>
      </c>
      <c r="F17" s="11" t="s">
        <v>1850</v>
      </c>
      <c r="G17" s="11">
        <v>32</v>
      </c>
      <c r="H17" s="11">
        <v>2</v>
      </c>
      <c r="I17" s="39">
        <v>30</v>
      </c>
      <c r="J17" s="11" t="s">
        <v>1851</v>
      </c>
      <c r="K17" s="3" t="s">
        <v>1852</v>
      </c>
      <c r="L17" s="11" t="s">
        <v>1853</v>
      </c>
      <c r="M17" s="11" t="s">
        <v>1854</v>
      </c>
    </row>
    <row r="18" spans="1:13" s="62" customFormat="1" ht="35.25" customHeight="1">
      <c r="A18" s="40">
        <v>14</v>
      </c>
      <c r="B18" s="17" t="s">
        <v>906</v>
      </c>
      <c r="C18" s="11" t="s">
        <v>1572</v>
      </c>
      <c r="D18" s="11" t="s">
        <v>1855</v>
      </c>
      <c r="E18" s="11" t="s">
        <v>179</v>
      </c>
      <c r="F18" s="11" t="s">
        <v>1856</v>
      </c>
      <c r="G18" s="11">
        <v>32</v>
      </c>
      <c r="H18" s="11">
        <v>2</v>
      </c>
      <c r="I18" s="39">
        <v>42</v>
      </c>
      <c r="J18" s="11" t="s">
        <v>1857</v>
      </c>
      <c r="K18" s="3" t="s">
        <v>1858</v>
      </c>
      <c r="L18" s="11" t="s">
        <v>519</v>
      </c>
      <c r="M18" s="11" t="s">
        <v>482</v>
      </c>
    </row>
    <row r="19" spans="1:13" s="62" customFormat="1" ht="35.25" customHeight="1">
      <c r="A19" s="40">
        <v>15</v>
      </c>
      <c r="B19" s="17" t="s">
        <v>906</v>
      </c>
      <c r="C19" s="11" t="s">
        <v>1574</v>
      </c>
      <c r="D19" s="11" t="s">
        <v>1859</v>
      </c>
      <c r="E19" s="11" t="s">
        <v>179</v>
      </c>
      <c r="F19" s="11" t="s">
        <v>1860</v>
      </c>
      <c r="G19" s="11">
        <v>32</v>
      </c>
      <c r="H19" s="11">
        <v>2</v>
      </c>
      <c r="I19" s="39">
        <v>15</v>
      </c>
      <c r="J19" s="11" t="s">
        <v>1861</v>
      </c>
      <c r="K19" s="3" t="s">
        <v>1862</v>
      </c>
      <c r="L19" s="11" t="s">
        <v>482</v>
      </c>
      <c r="M19" s="63" t="s">
        <v>1863</v>
      </c>
    </row>
    <row r="20" spans="1:13" s="62" customFormat="1" ht="35.25" customHeight="1">
      <c r="A20" s="40">
        <v>16</v>
      </c>
      <c r="B20" s="17" t="s">
        <v>906</v>
      </c>
      <c r="C20" s="11" t="s">
        <v>1576</v>
      </c>
      <c r="D20" s="11" t="s">
        <v>1864</v>
      </c>
      <c r="E20" s="11" t="s">
        <v>179</v>
      </c>
      <c r="F20" s="11" t="s">
        <v>1865</v>
      </c>
      <c r="G20" s="11">
        <v>32</v>
      </c>
      <c r="H20" s="11">
        <v>2</v>
      </c>
      <c r="I20" s="39">
        <v>37</v>
      </c>
      <c r="J20" s="11" t="s">
        <v>1866</v>
      </c>
      <c r="K20" s="3" t="s">
        <v>1867</v>
      </c>
      <c r="L20" s="11" t="s">
        <v>1868</v>
      </c>
      <c r="M20" s="11" t="s">
        <v>1869</v>
      </c>
    </row>
    <row r="21" spans="1:13" s="62" customFormat="1" ht="35.25" customHeight="1">
      <c r="A21" s="40">
        <v>17</v>
      </c>
      <c r="B21" s="17" t="s">
        <v>906</v>
      </c>
      <c r="C21" s="11" t="s">
        <v>1870</v>
      </c>
      <c r="D21" s="11" t="s">
        <v>1871</v>
      </c>
      <c r="E21" s="11" t="s">
        <v>185</v>
      </c>
      <c r="F21" s="11" t="s">
        <v>1872</v>
      </c>
      <c r="G21" s="11" t="s">
        <v>1873</v>
      </c>
      <c r="H21" s="11">
        <v>3</v>
      </c>
      <c r="I21" s="39">
        <v>50</v>
      </c>
      <c r="J21" s="11" t="s">
        <v>1874</v>
      </c>
      <c r="K21" s="3" t="s">
        <v>1875</v>
      </c>
      <c r="L21" s="11" t="s">
        <v>482</v>
      </c>
      <c r="M21" s="11"/>
    </row>
    <row r="22" spans="1:13" s="62" customFormat="1" ht="35.25" customHeight="1">
      <c r="A22" s="40">
        <v>18</v>
      </c>
      <c r="B22" s="17" t="s">
        <v>906</v>
      </c>
      <c r="C22" s="11" t="s">
        <v>1580</v>
      </c>
      <c r="D22" s="11" t="s">
        <v>1876</v>
      </c>
      <c r="E22" s="11" t="s">
        <v>185</v>
      </c>
      <c r="F22" s="11" t="s">
        <v>1877</v>
      </c>
      <c r="G22" s="11" t="s">
        <v>1878</v>
      </c>
      <c r="H22" s="11">
        <v>2</v>
      </c>
      <c r="I22" s="39">
        <v>48</v>
      </c>
      <c r="J22" s="11" t="s">
        <v>1879</v>
      </c>
      <c r="K22" s="3" t="s">
        <v>1880</v>
      </c>
      <c r="L22" s="11" t="s">
        <v>482</v>
      </c>
      <c r="M22" s="11"/>
    </row>
    <row r="23" spans="1:13" s="62" customFormat="1" ht="35.25" customHeight="1">
      <c r="A23" s="40">
        <v>19</v>
      </c>
      <c r="B23" s="17" t="s">
        <v>906</v>
      </c>
      <c r="C23" s="11" t="s">
        <v>1881</v>
      </c>
      <c r="D23" s="11" t="s">
        <v>1882</v>
      </c>
      <c r="E23" s="11" t="s">
        <v>185</v>
      </c>
      <c r="F23" s="11" t="s">
        <v>1883</v>
      </c>
      <c r="G23" s="11">
        <v>24</v>
      </c>
      <c r="H23" s="11">
        <v>1.5</v>
      </c>
      <c r="I23" s="39">
        <v>22</v>
      </c>
      <c r="J23" s="11" t="s">
        <v>1884</v>
      </c>
      <c r="K23" s="3" t="s">
        <v>1885</v>
      </c>
      <c r="L23" s="11" t="s">
        <v>482</v>
      </c>
      <c r="M23" s="11"/>
    </row>
    <row r="24" spans="1:13" s="62" customFormat="1" ht="35.25" customHeight="1">
      <c r="A24" s="40">
        <v>20</v>
      </c>
      <c r="B24" s="17" t="s">
        <v>906</v>
      </c>
      <c r="C24" s="63" t="s">
        <v>1587</v>
      </c>
      <c r="D24" s="63" t="s">
        <v>1886</v>
      </c>
      <c r="E24" s="63" t="s">
        <v>198</v>
      </c>
      <c r="F24" s="63" t="s">
        <v>1887</v>
      </c>
      <c r="G24" s="63">
        <v>16</v>
      </c>
      <c r="H24" s="63">
        <v>1</v>
      </c>
      <c r="I24" s="64">
        <v>132</v>
      </c>
      <c r="J24" s="63" t="s">
        <v>1888</v>
      </c>
      <c r="K24" s="65" t="s">
        <v>1889</v>
      </c>
      <c r="L24" s="63" t="s">
        <v>1025</v>
      </c>
      <c r="M24" s="63" t="s">
        <v>477</v>
      </c>
    </row>
    <row r="25" spans="1:13" s="62" customFormat="1" ht="35.25" customHeight="1">
      <c r="A25" s="40">
        <v>21</v>
      </c>
      <c r="B25" s="17" t="s">
        <v>906</v>
      </c>
      <c r="C25" s="39" t="s">
        <v>1591</v>
      </c>
      <c r="D25" s="43" t="s">
        <v>1890</v>
      </c>
      <c r="E25" s="43" t="s">
        <v>1891</v>
      </c>
      <c r="F25" s="39" t="s">
        <v>1892</v>
      </c>
      <c r="G25" s="39">
        <v>24</v>
      </c>
      <c r="H25" s="39">
        <v>1.5</v>
      </c>
      <c r="I25" s="39">
        <v>49</v>
      </c>
      <c r="J25" s="43" t="s">
        <v>1893</v>
      </c>
      <c r="K25" s="43" t="s">
        <v>1894</v>
      </c>
      <c r="L25" s="39" t="s">
        <v>1895</v>
      </c>
      <c r="M25" s="43" t="s">
        <v>1896</v>
      </c>
    </row>
    <row r="26" spans="1:13" s="62" customFormat="1" ht="35.25" customHeight="1">
      <c r="A26" s="40">
        <v>22</v>
      </c>
      <c r="B26" s="17" t="s">
        <v>906</v>
      </c>
      <c r="C26" s="14" t="s">
        <v>1597</v>
      </c>
      <c r="D26" s="14" t="s">
        <v>1897</v>
      </c>
      <c r="E26" s="11" t="s">
        <v>198</v>
      </c>
      <c r="F26" s="11" t="s">
        <v>1898</v>
      </c>
      <c r="G26" s="11" t="s">
        <v>1899</v>
      </c>
      <c r="H26" s="11">
        <v>1.5</v>
      </c>
      <c r="I26" s="39">
        <v>16</v>
      </c>
      <c r="J26" s="63" t="s">
        <v>1900</v>
      </c>
      <c r="K26" s="3" t="s">
        <v>1901</v>
      </c>
      <c r="L26" s="11" t="s">
        <v>1902</v>
      </c>
      <c r="M26" s="63" t="s">
        <v>1903</v>
      </c>
    </row>
    <row r="27" spans="1:13" s="62" customFormat="1" ht="35.25" customHeight="1">
      <c r="A27" s="40">
        <v>23</v>
      </c>
      <c r="B27" s="17" t="s">
        <v>906</v>
      </c>
      <c r="C27" s="14" t="s">
        <v>1602</v>
      </c>
      <c r="D27" s="14" t="s">
        <v>1904</v>
      </c>
      <c r="E27" s="11" t="s">
        <v>1905</v>
      </c>
      <c r="F27" s="11" t="s">
        <v>1906</v>
      </c>
      <c r="G27" s="11">
        <v>32</v>
      </c>
      <c r="H27" s="11">
        <v>2</v>
      </c>
      <c r="I27" s="39">
        <v>16</v>
      </c>
      <c r="J27" s="63" t="s">
        <v>1907</v>
      </c>
      <c r="K27" s="3" t="s">
        <v>1901</v>
      </c>
      <c r="L27" s="11" t="s">
        <v>266</v>
      </c>
      <c r="M27" s="63" t="s">
        <v>1903</v>
      </c>
    </row>
    <row r="28" spans="1:13" s="62" customFormat="1" ht="35.25" customHeight="1">
      <c r="A28" s="40">
        <v>24</v>
      </c>
      <c r="B28" s="17" t="s">
        <v>1908</v>
      </c>
      <c r="C28" s="11" t="s">
        <v>1604</v>
      </c>
      <c r="D28" s="11" t="s">
        <v>1909</v>
      </c>
      <c r="E28" s="11" t="s">
        <v>185</v>
      </c>
      <c r="F28" s="11" t="s">
        <v>1910</v>
      </c>
      <c r="G28" s="11" t="s">
        <v>1605</v>
      </c>
      <c r="H28" s="11">
        <v>2</v>
      </c>
      <c r="I28" s="39">
        <v>33</v>
      </c>
      <c r="J28" s="63" t="s">
        <v>1911</v>
      </c>
      <c r="K28" s="3" t="s">
        <v>1912</v>
      </c>
      <c r="L28" s="11" t="s">
        <v>1913</v>
      </c>
      <c r="M28" s="63"/>
    </row>
    <row r="29" spans="1:13" s="62" customFormat="1" ht="35.25" customHeight="1">
      <c r="A29" s="40">
        <v>25</v>
      </c>
      <c r="B29" s="17" t="s">
        <v>906</v>
      </c>
      <c r="C29" s="11" t="s">
        <v>1608</v>
      </c>
      <c r="D29" s="11" t="s">
        <v>1914</v>
      </c>
      <c r="E29" s="11" t="s">
        <v>185</v>
      </c>
      <c r="F29" s="11" t="s">
        <v>1915</v>
      </c>
      <c r="G29" s="11" t="s">
        <v>1916</v>
      </c>
      <c r="H29" s="11">
        <v>1.5</v>
      </c>
      <c r="I29" s="39">
        <v>13</v>
      </c>
      <c r="J29" s="63" t="s">
        <v>1917</v>
      </c>
      <c r="K29" s="3" t="s">
        <v>1918</v>
      </c>
      <c r="L29" s="11" t="s">
        <v>482</v>
      </c>
      <c r="M29" s="63" t="s">
        <v>1919</v>
      </c>
    </row>
    <row r="30" spans="1:13" s="62" customFormat="1" ht="35.25" customHeight="1">
      <c r="A30" s="40">
        <v>25</v>
      </c>
      <c r="B30" s="17" t="s">
        <v>906</v>
      </c>
      <c r="C30" s="11" t="s">
        <v>1920</v>
      </c>
      <c r="D30" s="11" t="s">
        <v>1914</v>
      </c>
      <c r="E30" s="11" t="s">
        <v>185</v>
      </c>
      <c r="F30" s="11" t="s">
        <v>1921</v>
      </c>
      <c r="G30" s="11" t="s">
        <v>1916</v>
      </c>
      <c r="H30" s="11">
        <v>1.5</v>
      </c>
      <c r="I30" s="39">
        <v>13</v>
      </c>
      <c r="J30" s="63" t="s">
        <v>1917</v>
      </c>
      <c r="K30" s="3" t="s">
        <v>1922</v>
      </c>
      <c r="L30" s="11" t="s">
        <v>482</v>
      </c>
      <c r="M30" s="63" t="s">
        <v>1919</v>
      </c>
    </row>
    <row r="31" spans="1:13" s="62" customFormat="1" ht="35.25" customHeight="1">
      <c r="A31" s="40">
        <v>26</v>
      </c>
      <c r="B31" s="17" t="s">
        <v>906</v>
      </c>
      <c r="C31" s="66" t="s">
        <v>1610</v>
      </c>
      <c r="D31" s="66" t="s">
        <v>1923</v>
      </c>
      <c r="E31" s="66" t="s">
        <v>1924</v>
      </c>
      <c r="F31" s="66" t="s">
        <v>1925</v>
      </c>
      <c r="G31" s="66">
        <v>24</v>
      </c>
      <c r="H31" s="66">
        <v>1.5</v>
      </c>
      <c r="I31" s="67">
        <v>22</v>
      </c>
      <c r="J31" s="11" t="s">
        <v>1926</v>
      </c>
      <c r="K31" s="3" t="s">
        <v>1927</v>
      </c>
      <c r="L31" s="68" t="s">
        <v>1928</v>
      </c>
      <c r="M31" s="68" t="s">
        <v>1929</v>
      </c>
    </row>
    <row r="32" spans="1:13" s="62" customFormat="1" ht="35.25" customHeight="1">
      <c r="A32" s="40">
        <v>27</v>
      </c>
      <c r="B32" s="17" t="s">
        <v>906</v>
      </c>
      <c r="C32" s="66" t="s">
        <v>1615</v>
      </c>
      <c r="D32" s="66" t="s">
        <v>1930</v>
      </c>
      <c r="E32" s="66" t="s">
        <v>1924</v>
      </c>
      <c r="F32" s="66" t="s">
        <v>1925</v>
      </c>
      <c r="G32" s="66">
        <v>32</v>
      </c>
      <c r="H32" s="66">
        <v>2</v>
      </c>
      <c r="I32" s="67">
        <v>4</v>
      </c>
      <c r="J32" s="11" t="s">
        <v>1926</v>
      </c>
      <c r="K32" s="3" t="s">
        <v>1927</v>
      </c>
      <c r="L32" s="68" t="s">
        <v>1928</v>
      </c>
      <c r="M32" s="68" t="s">
        <v>1929</v>
      </c>
    </row>
    <row r="33" spans="1:13" s="62" customFormat="1" ht="35.25" customHeight="1">
      <c r="A33" s="40">
        <v>28</v>
      </c>
      <c r="B33" s="17" t="s">
        <v>906</v>
      </c>
      <c r="C33" s="11" t="s">
        <v>1617</v>
      </c>
      <c r="D33" s="11" t="s">
        <v>1931</v>
      </c>
      <c r="E33" s="11" t="s">
        <v>185</v>
      </c>
      <c r="F33" s="11" t="s">
        <v>1932</v>
      </c>
      <c r="G33" s="11">
        <v>32</v>
      </c>
      <c r="H33" s="11">
        <v>2</v>
      </c>
      <c r="I33" s="39">
        <v>43</v>
      </c>
      <c r="J33" s="11" t="s">
        <v>1619</v>
      </c>
      <c r="K33" s="43" t="s">
        <v>1933</v>
      </c>
      <c r="L33" s="11" t="s">
        <v>1934</v>
      </c>
      <c r="M33" s="11" t="s">
        <v>1935</v>
      </c>
    </row>
    <row r="34" spans="1:13" s="62" customFormat="1" ht="35.25" customHeight="1">
      <c r="A34" s="40">
        <v>29</v>
      </c>
      <c r="B34" s="17" t="s">
        <v>906</v>
      </c>
      <c r="C34" s="11" t="s">
        <v>1621</v>
      </c>
      <c r="D34" s="11" t="s">
        <v>1936</v>
      </c>
      <c r="E34" s="11" t="s">
        <v>185</v>
      </c>
      <c r="F34" s="11" t="s">
        <v>1937</v>
      </c>
      <c r="G34" s="11">
        <v>32</v>
      </c>
      <c r="H34" s="11">
        <v>2</v>
      </c>
      <c r="I34" s="39">
        <v>14</v>
      </c>
      <c r="J34" s="11" t="s">
        <v>1938</v>
      </c>
      <c r="K34" s="43" t="s">
        <v>1939</v>
      </c>
      <c r="L34" s="11" t="s">
        <v>482</v>
      </c>
      <c r="M34" s="63" t="s">
        <v>1940</v>
      </c>
    </row>
    <row r="35" spans="1:13" s="62" customFormat="1" ht="35.25" customHeight="1">
      <c r="A35" s="40">
        <v>30</v>
      </c>
      <c r="B35" s="17" t="s">
        <v>906</v>
      </c>
      <c r="C35" s="11" t="s">
        <v>1623</v>
      </c>
      <c r="D35" s="11" t="s">
        <v>1941</v>
      </c>
      <c r="E35" s="11" t="s">
        <v>185</v>
      </c>
      <c r="F35" s="11" t="s">
        <v>1942</v>
      </c>
      <c r="G35" s="11">
        <v>32</v>
      </c>
      <c r="H35" s="11">
        <v>2</v>
      </c>
      <c r="I35" s="39">
        <v>20</v>
      </c>
      <c r="J35" s="11" t="s">
        <v>1943</v>
      </c>
      <c r="K35" s="43" t="s">
        <v>1944</v>
      </c>
      <c r="L35" s="11" t="s">
        <v>482</v>
      </c>
      <c r="M35" s="63" t="s">
        <v>1945</v>
      </c>
    </row>
    <row r="36" spans="1:13" s="62" customFormat="1" ht="35.25" customHeight="1">
      <c r="A36" s="40">
        <v>31</v>
      </c>
      <c r="B36" s="17" t="s">
        <v>906</v>
      </c>
      <c r="C36" s="11" t="s">
        <v>1626</v>
      </c>
      <c r="D36" s="11" t="s">
        <v>1946</v>
      </c>
      <c r="E36" s="11" t="s">
        <v>185</v>
      </c>
      <c r="F36" s="11" t="s">
        <v>1947</v>
      </c>
      <c r="G36" s="11">
        <v>32</v>
      </c>
      <c r="H36" s="11">
        <v>2</v>
      </c>
      <c r="I36" s="39">
        <v>19</v>
      </c>
      <c r="J36" s="11" t="s">
        <v>1948</v>
      </c>
      <c r="K36" s="43" t="s">
        <v>1949</v>
      </c>
      <c r="L36" s="11" t="s">
        <v>482</v>
      </c>
      <c r="M36" s="63" t="s">
        <v>1950</v>
      </c>
    </row>
    <row r="37" spans="1:13" s="62" customFormat="1" ht="35.25" customHeight="1">
      <c r="A37" s="40">
        <v>32</v>
      </c>
      <c r="B37" s="17" t="s">
        <v>906</v>
      </c>
      <c r="C37" s="11" t="s">
        <v>1630</v>
      </c>
      <c r="D37" s="11" t="s">
        <v>1951</v>
      </c>
      <c r="E37" s="11" t="s">
        <v>185</v>
      </c>
      <c r="F37" s="11" t="s">
        <v>1952</v>
      </c>
      <c r="G37" s="11">
        <v>32</v>
      </c>
      <c r="H37" s="11">
        <v>2</v>
      </c>
      <c r="I37" s="39">
        <v>15</v>
      </c>
      <c r="J37" s="11" t="s">
        <v>1948</v>
      </c>
      <c r="K37" s="43" t="s">
        <v>1953</v>
      </c>
      <c r="L37" s="11" t="s">
        <v>1954</v>
      </c>
      <c r="M37" s="63" t="s">
        <v>1955</v>
      </c>
    </row>
    <row r="38" spans="1:13" s="62" customFormat="1" ht="35.25" customHeight="1">
      <c r="A38" s="40">
        <v>33</v>
      </c>
      <c r="B38" s="17" t="s">
        <v>1956</v>
      </c>
      <c r="C38" s="11" t="s">
        <v>1957</v>
      </c>
      <c r="D38" s="11" t="s">
        <v>1958</v>
      </c>
      <c r="E38" s="11" t="s">
        <v>1959</v>
      </c>
      <c r="F38" s="11" t="s">
        <v>1960</v>
      </c>
      <c r="G38" s="11">
        <v>32</v>
      </c>
      <c r="H38" s="11">
        <v>2</v>
      </c>
      <c r="I38" s="39">
        <v>10</v>
      </c>
      <c r="J38" s="39" t="s">
        <v>1961</v>
      </c>
      <c r="K38" s="3" t="s">
        <v>1962</v>
      </c>
      <c r="L38" s="11" t="s">
        <v>1954</v>
      </c>
      <c r="M38" s="63" t="s">
        <v>1963</v>
      </c>
    </row>
    <row r="39" spans="1:13" s="62" customFormat="1" ht="35.25" customHeight="1">
      <c r="A39" s="40">
        <v>34</v>
      </c>
      <c r="B39" s="17" t="s">
        <v>1956</v>
      </c>
      <c r="C39" s="11" t="s">
        <v>1964</v>
      </c>
      <c r="D39" s="11" t="s">
        <v>1965</v>
      </c>
      <c r="E39" s="11" t="s">
        <v>1966</v>
      </c>
      <c r="F39" s="11" t="s">
        <v>1967</v>
      </c>
      <c r="G39" s="11" t="s">
        <v>1968</v>
      </c>
      <c r="H39" s="11">
        <v>2</v>
      </c>
      <c r="I39" s="39">
        <v>11</v>
      </c>
      <c r="J39" s="11" t="s">
        <v>1969</v>
      </c>
      <c r="K39" s="3" t="s">
        <v>1970</v>
      </c>
      <c r="L39" s="11" t="s">
        <v>1954</v>
      </c>
      <c r="M39" s="63" t="s">
        <v>1971</v>
      </c>
    </row>
    <row r="40" spans="1:13" s="62" customFormat="1" ht="35.25" customHeight="1">
      <c r="A40" s="40">
        <v>35</v>
      </c>
      <c r="B40" s="17" t="s">
        <v>1956</v>
      </c>
      <c r="C40" s="11" t="s">
        <v>1643</v>
      </c>
      <c r="D40" s="11" t="s">
        <v>1972</v>
      </c>
      <c r="E40" s="11" t="s">
        <v>185</v>
      </c>
      <c r="F40" s="11" t="s">
        <v>1973</v>
      </c>
      <c r="G40" s="11" t="s">
        <v>1974</v>
      </c>
      <c r="H40" s="11">
        <v>2</v>
      </c>
      <c r="I40" s="39">
        <v>26</v>
      </c>
      <c r="J40" s="39" t="s">
        <v>1975</v>
      </c>
      <c r="K40" s="3" t="s">
        <v>1976</v>
      </c>
      <c r="L40" s="11" t="s">
        <v>482</v>
      </c>
      <c r="M40" s="63" t="s">
        <v>1977</v>
      </c>
    </row>
    <row r="41" spans="1:13" s="62" customFormat="1" ht="35.25" customHeight="1">
      <c r="A41" s="40">
        <v>36</v>
      </c>
      <c r="B41" s="17" t="s">
        <v>1956</v>
      </c>
      <c r="C41" s="11" t="s">
        <v>1648</v>
      </c>
      <c r="D41" s="11" t="s">
        <v>1978</v>
      </c>
      <c r="E41" s="11" t="s">
        <v>1966</v>
      </c>
      <c r="F41" s="11" t="s">
        <v>1979</v>
      </c>
      <c r="G41" s="11" t="s">
        <v>1974</v>
      </c>
      <c r="H41" s="11">
        <v>2</v>
      </c>
      <c r="I41" s="39">
        <v>24</v>
      </c>
      <c r="J41" s="11" t="s">
        <v>1980</v>
      </c>
      <c r="K41" s="3" t="s">
        <v>1981</v>
      </c>
      <c r="L41" s="11" t="s">
        <v>482</v>
      </c>
      <c r="M41" s="63" t="s">
        <v>1982</v>
      </c>
    </row>
    <row r="42" spans="1:13" s="62" customFormat="1" ht="35.25" customHeight="1">
      <c r="A42" s="40">
        <v>37</v>
      </c>
      <c r="B42" s="17" t="s">
        <v>906</v>
      </c>
      <c r="C42" s="11" t="s">
        <v>1983</v>
      </c>
      <c r="D42" s="11" t="s">
        <v>1984</v>
      </c>
      <c r="E42" s="11" t="s">
        <v>1966</v>
      </c>
      <c r="F42" s="11" t="s">
        <v>1985</v>
      </c>
      <c r="G42" s="11" t="s">
        <v>1986</v>
      </c>
      <c r="H42" s="11">
        <v>2</v>
      </c>
      <c r="I42" s="39">
        <v>13</v>
      </c>
      <c r="J42" s="63" t="s">
        <v>1987</v>
      </c>
      <c r="K42" s="3" t="s">
        <v>1988</v>
      </c>
      <c r="L42" s="11" t="s">
        <v>1954</v>
      </c>
      <c r="M42" s="63" t="s">
        <v>1989</v>
      </c>
    </row>
    <row r="43" spans="1:13" s="62" customFormat="1" ht="35.25" customHeight="1">
      <c r="A43" s="40">
        <v>38</v>
      </c>
      <c r="B43" s="17" t="s">
        <v>1956</v>
      </c>
      <c r="C43" s="11" t="s">
        <v>1990</v>
      </c>
      <c r="D43" s="11" t="s">
        <v>1991</v>
      </c>
      <c r="E43" s="11" t="s">
        <v>1966</v>
      </c>
      <c r="F43" s="11" t="s">
        <v>1992</v>
      </c>
      <c r="G43" s="11">
        <v>32</v>
      </c>
      <c r="H43" s="11">
        <v>2</v>
      </c>
      <c r="I43" s="39">
        <v>34</v>
      </c>
      <c r="J43" s="63" t="s">
        <v>1993</v>
      </c>
      <c r="K43" s="3" t="s">
        <v>1994</v>
      </c>
      <c r="L43" s="11" t="s">
        <v>519</v>
      </c>
      <c r="M43" s="63"/>
    </row>
    <row r="44" spans="1:13" s="62" customFormat="1" ht="35.25" customHeight="1">
      <c r="A44" s="40">
        <v>39</v>
      </c>
      <c r="B44" s="17" t="s">
        <v>906</v>
      </c>
      <c r="C44" s="11" t="s">
        <v>1658</v>
      </c>
      <c r="D44" s="11" t="s">
        <v>1995</v>
      </c>
      <c r="E44" s="11" t="s">
        <v>185</v>
      </c>
      <c r="F44" s="11" t="s">
        <v>1996</v>
      </c>
      <c r="G44" s="11">
        <v>32</v>
      </c>
      <c r="H44" s="11">
        <v>2</v>
      </c>
      <c r="I44" s="39">
        <v>13</v>
      </c>
      <c r="J44" s="63" t="s">
        <v>1997</v>
      </c>
      <c r="K44" s="3" t="s">
        <v>1998</v>
      </c>
      <c r="L44" s="11" t="s">
        <v>482</v>
      </c>
      <c r="M44" s="63"/>
    </row>
    <row r="45" spans="1:13" s="62" customFormat="1" ht="35.25" customHeight="1">
      <c r="A45" s="40">
        <v>40</v>
      </c>
      <c r="B45" s="17" t="s">
        <v>1956</v>
      </c>
      <c r="C45" s="11" t="s">
        <v>1661</v>
      </c>
      <c r="D45" s="11" t="s">
        <v>1999</v>
      </c>
      <c r="E45" s="11" t="s">
        <v>185</v>
      </c>
      <c r="F45" s="11" t="s">
        <v>2000</v>
      </c>
      <c r="G45" s="11">
        <v>16</v>
      </c>
      <c r="H45" s="11">
        <v>1</v>
      </c>
      <c r="I45" s="39">
        <v>18</v>
      </c>
      <c r="J45" s="63" t="s">
        <v>2001</v>
      </c>
      <c r="K45" s="3" t="s">
        <v>2002</v>
      </c>
      <c r="L45" s="11" t="s">
        <v>482</v>
      </c>
      <c r="M45" s="63"/>
    </row>
    <row r="46" spans="1:13" s="62" customFormat="1" ht="35.25" customHeight="1">
      <c r="A46" s="40">
        <v>41</v>
      </c>
      <c r="B46" s="17" t="s">
        <v>2003</v>
      </c>
      <c r="C46" s="40" t="s">
        <v>1664</v>
      </c>
      <c r="D46" s="40" t="s">
        <v>1886</v>
      </c>
      <c r="E46" s="40" t="s">
        <v>198</v>
      </c>
      <c r="F46" s="40" t="s">
        <v>2004</v>
      </c>
      <c r="G46" s="40">
        <v>16</v>
      </c>
      <c r="H46" s="40">
        <v>1</v>
      </c>
      <c r="I46" s="4">
        <v>6</v>
      </c>
      <c r="J46" s="40" t="s">
        <v>2005</v>
      </c>
      <c r="K46" s="3" t="s">
        <v>2006</v>
      </c>
      <c r="L46" s="40" t="s">
        <v>255</v>
      </c>
      <c r="M46" s="2"/>
    </row>
    <row r="47" spans="1:13" s="62" customFormat="1" ht="35.25" customHeight="1">
      <c r="A47" s="40">
        <v>41</v>
      </c>
      <c r="B47" s="17" t="s">
        <v>2003</v>
      </c>
      <c r="C47" s="40" t="s">
        <v>1664</v>
      </c>
      <c r="D47" s="40" t="s">
        <v>1886</v>
      </c>
      <c r="E47" s="40" t="s">
        <v>198</v>
      </c>
      <c r="F47" s="42" t="s">
        <v>1665</v>
      </c>
      <c r="G47" s="40">
        <v>16</v>
      </c>
      <c r="H47" s="40">
        <v>1</v>
      </c>
      <c r="I47" s="4">
        <v>6</v>
      </c>
      <c r="J47" s="40" t="s">
        <v>2005</v>
      </c>
      <c r="K47" s="3" t="s">
        <v>2007</v>
      </c>
      <c r="L47" s="40" t="s">
        <v>255</v>
      </c>
      <c r="M47" s="2"/>
    </row>
    <row r="48" spans="1:13" s="62" customFormat="1" ht="35.25" customHeight="1">
      <c r="A48" s="40">
        <v>42</v>
      </c>
      <c r="B48" s="17" t="s">
        <v>2009</v>
      </c>
      <c r="C48" s="11" t="s">
        <v>2010</v>
      </c>
      <c r="D48" s="11" t="s">
        <v>2011</v>
      </c>
      <c r="E48" s="11" t="s">
        <v>185</v>
      </c>
      <c r="F48" s="11" t="s">
        <v>2012</v>
      </c>
      <c r="G48" s="11">
        <v>24</v>
      </c>
      <c r="H48" s="11">
        <v>1.5</v>
      </c>
      <c r="I48" s="39">
        <v>9</v>
      </c>
      <c r="J48" s="11" t="s">
        <v>2013</v>
      </c>
      <c r="K48" s="3" t="s">
        <v>2014</v>
      </c>
      <c r="L48" s="40"/>
      <c r="M48" s="2"/>
    </row>
    <row r="49" spans="1:13" s="62" customFormat="1" ht="35.25" customHeight="1">
      <c r="A49" s="40">
        <v>43</v>
      </c>
      <c r="B49" s="17" t="s">
        <v>2008</v>
      </c>
      <c r="C49" s="11" t="s">
        <v>1669</v>
      </c>
      <c r="D49" s="11" t="s">
        <v>2015</v>
      </c>
      <c r="E49" s="11" t="s">
        <v>263</v>
      </c>
      <c r="F49" s="11" t="s">
        <v>2016</v>
      </c>
      <c r="G49" s="11">
        <v>32</v>
      </c>
      <c r="H49" s="11">
        <v>2</v>
      </c>
      <c r="I49" s="39">
        <v>10</v>
      </c>
      <c r="J49" s="11" t="s">
        <v>2017</v>
      </c>
      <c r="K49" s="3" t="s">
        <v>2018</v>
      </c>
      <c r="L49" s="40"/>
      <c r="M49" s="2"/>
    </row>
    <row r="50" spans="1:13" s="62" customFormat="1" ht="35.25" customHeight="1">
      <c r="A50" s="40">
        <v>44</v>
      </c>
      <c r="B50" s="17" t="s">
        <v>2008</v>
      </c>
      <c r="C50" s="11" t="s">
        <v>1672</v>
      </c>
      <c r="D50" s="11" t="s">
        <v>2019</v>
      </c>
      <c r="E50" s="11" t="s">
        <v>185</v>
      </c>
      <c r="F50" s="11" t="s">
        <v>2020</v>
      </c>
      <c r="G50" s="11">
        <v>16</v>
      </c>
      <c r="H50" s="11">
        <v>1</v>
      </c>
      <c r="I50" s="39">
        <v>87</v>
      </c>
      <c r="J50" s="11" t="s">
        <v>2021</v>
      </c>
      <c r="K50" s="3" t="s">
        <v>2022</v>
      </c>
      <c r="L50" s="40"/>
      <c r="M50" s="2"/>
    </row>
    <row r="51" spans="1:13" s="62" customFormat="1" ht="35.25" customHeight="1">
      <c r="A51" s="40">
        <v>45</v>
      </c>
      <c r="B51" s="17" t="s">
        <v>2009</v>
      </c>
      <c r="C51" s="11" t="s">
        <v>2023</v>
      </c>
      <c r="D51" s="11" t="s">
        <v>2024</v>
      </c>
      <c r="E51" s="11" t="s">
        <v>2025</v>
      </c>
      <c r="F51" s="11" t="s">
        <v>2026</v>
      </c>
      <c r="G51" s="11">
        <v>32</v>
      </c>
      <c r="H51" s="11">
        <v>2</v>
      </c>
      <c r="I51" s="39">
        <v>67</v>
      </c>
      <c r="J51" s="11" t="s">
        <v>2013</v>
      </c>
      <c r="K51" s="3" t="s">
        <v>2027</v>
      </c>
      <c r="L51" s="40"/>
      <c r="M51" s="2"/>
    </row>
    <row r="52" spans="1:13" s="62" customFormat="1" ht="43.5" customHeight="1">
      <c r="A52" s="40">
        <v>46</v>
      </c>
      <c r="B52" s="17" t="s">
        <v>2008</v>
      </c>
      <c r="C52" s="11" t="s">
        <v>2028</v>
      </c>
      <c r="D52" s="11" t="s">
        <v>2029</v>
      </c>
      <c r="E52" s="11" t="s">
        <v>1966</v>
      </c>
      <c r="F52" s="11" t="s">
        <v>2030</v>
      </c>
      <c r="G52" s="11">
        <v>16</v>
      </c>
      <c r="H52" s="11">
        <v>1</v>
      </c>
      <c r="I52" s="39">
        <v>22</v>
      </c>
      <c r="J52" s="11" t="s">
        <v>2031</v>
      </c>
      <c r="K52" s="3" t="s">
        <v>2032</v>
      </c>
      <c r="L52" s="40"/>
      <c r="M52" s="2"/>
    </row>
    <row r="53" spans="1:13" s="62" customFormat="1" ht="35.25" customHeight="1">
      <c r="A53" s="40">
        <v>47</v>
      </c>
      <c r="B53" s="17" t="s">
        <v>2033</v>
      </c>
      <c r="C53" s="11" t="s">
        <v>2034</v>
      </c>
      <c r="D53" s="11" t="s">
        <v>2035</v>
      </c>
      <c r="E53" s="11" t="s">
        <v>185</v>
      </c>
      <c r="F53" s="11" t="s">
        <v>2036</v>
      </c>
      <c r="G53" s="11">
        <v>32</v>
      </c>
      <c r="H53" s="11">
        <v>2</v>
      </c>
      <c r="I53" s="39">
        <v>72</v>
      </c>
      <c r="J53" s="11" t="s">
        <v>2037</v>
      </c>
      <c r="K53" s="3" t="s">
        <v>2038</v>
      </c>
      <c r="L53" s="40"/>
      <c r="M53" s="2"/>
    </row>
    <row r="54" spans="1:13" s="62" customFormat="1" ht="35.25" customHeight="1">
      <c r="A54" s="40">
        <v>48</v>
      </c>
      <c r="B54" s="17" t="s">
        <v>2009</v>
      </c>
      <c r="C54" s="11" t="s">
        <v>1682</v>
      </c>
      <c r="D54" s="11" t="s">
        <v>2039</v>
      </c>
      <c r="E54" s="11" t="s">
        <v>185</v>
      </c>
      <c r="F54" s="11" t="s">
        <v>2040</v>
      </c>
      <c r="G54" s="11">
        <v>16</v>
      </c>
      <c r="H54" s="11">
        <v>1</v>
      </c>
      <c r="I54" s="39">
        <v>16</v>
      </c>
      <c r="J54" s="11" t="s">
        <v>2041</v>
      </c>
      <c r="K54" s="3" t="s">
        <v>2042</v>
      </c>
      <c r="L54" s="40"/>
      <c r="M54" s="2"/>
    </row>
    <row r="55" spans="1:13" s="62" customFormat="1" ht="35.25" customHeight="1">
      <c r="A55" s="40">
        <v>49</v>
      </c>
      <c r="B55" s="17" t="s">
        <v>2009</v>
      </c>
      <c r="C55" s="11" t="s">
        <v>2043</v>
      </c>
      <c r="D55" s="11" t="s">
        <v>2044</v>
      </c>
      <c r="E55" s="11" t="s">
        <v>185</v>
      </c>
      <c r="F55" s="11" t="s">
        <v>2045</v>
      </c>
      <c r="G55" s="11">
        <v>16</v>
      </c>
      <c r="H55" s="11">
        <v>1</v>
      </c>
      <c r="I55" s="39">
        <v>22</v>
      </c>
      <c r="J55" s="11" t="s">
        <v>2046</v>
      </c>
      <c r="K55" s="3" t="s">
        <v>2047</v>
      </c>
      <c r="L55" s="40"/>
      <c r="M55" s="2"/>
    </row>
    <row r="56" spans="1:13" s="62" customFormat="1" ht="35.25" customHeight="1">
      <c r="A56" s="40">
        <v>50</v>
      </c>
      <c r="B56" s="17" t="s">
        <v>2008</v>
      </c>
      <c r="C56" s="11" t="s">
        <v>2048</v>
      </c>
      <c r="D56" s="11" t="s">
        <v>2049</v>
      </c>
      <c r="E56" s="11" t="s">
        <v>185</v>
      </c>
      <c r="F56" s="11" t="s">
        <v>2050</v>
      </c>
      <c r="G56" s="11">
        <v>16</v>
      </c>
      <c r="H56" s="11">
        <v>1</v>
      </c>
      <c r="I56" s="39">
        <v>55</v>
      </c>
      <c r="J56" s="11" t="s">
        <v>2051</v>
      </c>
      <c r="K56" s="3" t="s">
        <v>2052</v>
      </c>
      <c r="L56" s="40"/>
      <c r="M56" s="2"/>
    </row>
    <row r="57" spans="1:13" s="62" customFormat="1" ht="35.25" customHeight="1">
      <c r="A57" s="40">
        <v>51</v>
      </c>
      <c r="B57" s="17" t="s">
        <v>2008</v>
      </c>
      <c r="C57" s="11" t="s">
        <v>1691</v>
      </c>
      <c r="D57" s="11" t="s">
        <v>2053</v>
      </c>
      <c r="E57" s="11" t="s">
        <v>1966</v>
      </c>
      <c r="F57" s="11" t="s">
        <v>2054</v>
      </c>
      <c r="G57" s="11">
        <v>16</v>
      </c>
      <c r="H57" s="11">
        <v>1</v>
      </c>
      <c r="I57" s="39">
        <v>21</v>
      </c>
      <c r="J57" s="11" t="s">
        <v>2055</v>
      </c>
      <c r="K57" s="3" t="s">
        <v>2056</v>
      </c>
      <c r="L57" s="40"/>
      <c r="M57" s="2"/>
    </row>
    <row r="58" spans="1:13" s="62" customFormat="1" ht="35.25" customHeight="1">
      <c r="A58" s="40">
        <v>52</v>
      </c>
      <c r="B58" s="17" t="s">
        <v>2008</v>
      </c>
      <c r="C58" s="11" t="s">
        <v>2057</v>
      </c>
      <c r="D58" s="11" t="s">
        <v>2058</v>
      </c>
      <c r="E58" s="11" t="s">
        <v>263</v>
      </c>
      <c r="F58" s="11" t="s">
        <v>2059</v>
      </c>
      <c r="G58" s="11">
        <v>32</v>
      </c>
      <c r="H58" s="11">
        <v>2</v>
      </c>
      <c r="I58" s="39">
        <v>9</v>
      </c>
      <c r="J58" s="11" t="s">
        <v>2060</v>
      </c>
      <c r="K58" s="291" t="s">
        <v>3431</v>
      </c>
      <c r="L58" s="40"/>
      <c r="M58" s="2"/>
    </row>
    <row r="59" spans="1:13" s="62" customFormat="1" ht="35.25" customHeight="1">
      <c r="A59" s="40">
        <v>53</v>
      </c>
      <c r="B59" s="17" t="s">
        <v>2008</v>
      </c>
      <c r="C59" s="11" t="s">
        <v>2061</v>
      </c>
      <c r="D59" s="11" t="s">
        <v>2062</v>
      </c>
      <c r="E59" s="11" t="s">
        <v>185</v>
      </c>
      <c r="F59" s="11" t="s">
        <v>2063</v>
      </c>
      <c r="G59" s="11">
        <v>16</v>
      </c>
      <c r="H59" s="11">
        <v>1</v>
      </c>
      <c r="I59" s="39">
        <v>11</v>
      </c>
      <c r="J59" s="11" t="s">
        <v>2064</v>
      </c>
      <c r="K59" s="3" t="s">
        <v>2065</v>
      </c>
      <c r="L59" s="40"/>
      <c r="M59" s="2"/>
    </row>
    <row r="60" spans="1:13" s="62" customFormat="1" ht="35.25" customHeight="1">
      <c r="A60" s="40">
        <v>54</v>
      </c>
      <c r="B60" s="17" t="s">
        <v>2009</v>
      </c>
      <c r="C60" s="11" t="s">
        <v>1699</v>
      </c>
      <c r="D60" s="11" t="s">
        <v>2066</v>
      </c>
      <c r="E60" s="11" t="s">
        <v>263</v>
      </c>
      <c r="F60" s="50" t="s">
        <v>2067</v>
      </c>
      <c r="G60" s="11">
        <v>32</v>
      </c>
      <c r="H60" s="11">
        <v>2</v>
      </c>
      <c r="I60" s="39">
        <v>10</v>
      </c>
      <c r="J60" s="11" t="s">
        <v>2068</v>
      </c>
      <c r="K60" s="3" t="s">
        <v>1702</v>
      </c>
      <c r="L60" s="40"/>
      <c r="M60" s="2"/>
    </row>
    <row r="61" spans="1:13" s="62" customFormat="1" ht="35.25" customHeight="1">
      <c r="A61" s="40">
        <v>55</v>
      </c>
      <c r="B61" s="17" t="s">
        <v>2008</v>
      </c>
      <c r="C61" s="11" t="s">
        <v>1703</v>
      </c>
      <c r="D61" s="11" t="s">
        <v>2069</v>
      </c>
      <c r="E61" s="11" t="s">
        <v>2070</v>
      </c>
      <c r="F61" s="11" t="s">
        <v>2071</v>
      </c>
      <c r="G61" s="11">
        <v>32</v>
      </c>
      <c r="H61" s="11">
        <v>2</v>
      </c>
      <c r="I61" s="39">
        <v>13</v>
      </c>
      <c r="J61" s="11" t="s">
        <v>2072</v>
      </c>
      <c r="K61" s="3" t="s">
        <v>2073</v>
      </c>
      <c r="L61" s="40"/>
      <c r="M61" s="2"/>
    </row>
    <row r="62" spans="1:13" s="62" customFormat="1" ht="35.25" customHeight="1">
      <c r="A62" s="40">
        <v>56</v>
      </c>
      <c r="B62" s="17" t="s">
        <v>2008</v>
      </c>
      <c r="C62" s="11" t="s">
        <v>2074</v>
      </c>
      <c r="D62" s="11" t="s">
        <v>2075</v>
      </c>
      <c r="E62" s="11" t="s">
        <v>2076</v>
      </c>
      <c r="F62" s="11" t="s">
        <v>2077</v>
      </c>
      <c r="G62" s="11">
        <v>16</v>
      </c>
      <c r="H62" s="11">
        <v>1</v>
      </c>
      <c r="I62" s="39">
        <v>25</v>
      </c>
      <c r="J62" s="11" t="s">
        <v>2078</v>
      </c>
      <c r="K62" s="3" t="s">
        <v>2079</v>
      </c>
      <c r="L62" s="40"/>
      <c r="M62" s="2"/>
    </row>
    <row r="63" spans="1:13" s="62" customFormat="1" ht="35.25" customHeight="1">
      <c r="A63" s="40">
        <v>57</v>
      </c>
      <c r="B63" s="69" t="s">
        <v>2080</v>
      </c>
      <c r="C63" s="70" t="s">
        <v>1709</v>
      </c>
      <c r="D63" s="70" t="s">
        <v>2081</v>
      </c>
      <c r="E63" s="70" t="s">
        <v>2082</v>
      </c>
      <c r="F63" s="70" t="s">
        <v>2083</v>
      </c>
      <c r="G63" s="70" t="s">
        <v>52</v>
      </c>
      <c r="H63" s="70" t="s">
        <v>53</v>
      </c>
      <c r="I63" s="70">
        <v>10</v>
      </c>
      <c r="J63" s="70" t="s">
        <v>2084</v>
      </c>
      <c r="K63" s="71" t="s">
        <v>2085</v>
      </c>
      <c r="L63" s="70" t="s">
        <v>2086</v>
      </c>
    </row>
    <row r="64" spans="1:13" s="62" customFormat="1" ht="35.25" customHeight="1">
      <c r="A64" s="40">
        <v>58</v>
      </c>
      <c r="B64" s="69" t="s">
        <v>2080</v>
      </c>
      <c r="C64" s="70" t="s">
        <v>1713</v>
      </c>
      <c r="D64" s="70" t="s">
        <v>2087</v>
      </c>
      <c r="E64" s="70" t="s">
        <v>2088</v>
      </c>
      <c r="F64" s="70" t="s">
        <v>2089</v>
      </c>
      <c r="G64" s="70" t="s">
        <v>89</v>
      </c>
      <c r="H64" s="70" t="s">
        <v>90</v>
      </c>
      <c r="I64" s="70">
        <v>29</v>
      </c>
      <c r="J64" s="70" t="s">
        <v>2090</v>
      </c>
      <c r="K64" s="71" t="s">
        <v>2091</v>
      </c>
      <c r="L64" s="70" t="s">
        <v>2092</v>
      </c>
    </row>
    <row r="65" spans="1:13" s="62" customFormat="1" ht="35.25" customHeight="1">
      <c r="A65" s="40">
        <v>59</v>
      </c>
      <c r="B65" s="69" t="s">
        <v>2093</v>
      </c>
      <c r="C65" s="70" t="s">
        <v>1717</v>
      </c>
      <c r="D65" s="70" t="s">
        <v>2094</v>
      </c>
      <c r="E65" s="70" t="s">
        <v>2095</v>
      </c>
      <c r="F65" s="70" t="s">
        <v>2096</v>
      </c>
      <c r="G65" s="70" t="s">
        <v>52</v>
      </c>
      <c r="H65" s="70" t="s">
        <v>53</v>
      </c>
      <c r="I65" s="70">
        <v>14</v>
      </c>
      <c r="J65" s="70" t="s">
        <v>2097</v>
      </c>
      <c r="K65" s="71" t="s">
        <v>2098</v>
      </c>
      <c r="L65" s="70" t="s">
        <v>2099</v>
      </c>
    </row>
    <row r="66" spans="1:13" s="62" customFormat="1" ht="35.25" customHeight="1">
      <c r="A66" s="40">
        <v>60</v>
      </c>
      <c r="B66" s="69" t="s">
        <v>2100</v>
      </c>
      <c r="C66" s="72" t="s">
        <v>1720</v>
      </c>
      <c r="D66" s="73" t="s">
        <v>2101</v>
      </c>
      <c r="E66" s="70" t="s">
        <v>2102</v>
      </c>
      <c r="F66" s="70" t="s">
        <v>2103</v>
      </c>
      <c r="G66" s="70" t="s">
        <v>89</v>
      </c>
      <c r="H66" s="70" t="s">
        <v>90</v>
      </c>
      <c r="I66" s="70">
        <v>26</v>
      </c>
      <c r="J66" s="70" t="s">
        <v>2104</v>
      </c>
      <c r="K66" s="71" t="s">
        <v>2105</v>
      </c>
      <c r="L66" s="70" t="s">
        <v>2092</v>
      </c>
    </row>
    <row r="67" spans="1:13" s="62" customFormat="1" ht="35.25" customHeight="1">
      <c r="A67" s="40">
        <v>60</v>
      </c>
      <c r="B67" s="69" t="s">
        <v>2080</v>
      </c>
      <c r="C67" s="72" t="s">
        <v>1720</v>
      </c>
      <c r="D67" s="73" t="s">
        <v>2101</v>
      </c>
      <c r="E67" s="70" t="s">
        <v>2088</v>
      </c>
      <c r="F67" s="70" t="s">
        <v>2106</v>
      </c>
      <c r="G67" s="70" t="s">
        <v>1124</v>
      </c>
      <c r="H67" s="70" t="s">
        <v>1723</v>
      </c>
      <c r="I67" s="70">
        <v>26</v>
      </c>
      <c r="J67" s="70" t="s">
        <v>2104</v>
      </c>
      <c r="K67" s="71" t="s">
        <v>2107</v>
      </c>
      <c r="L67" s="70" t="s">
        <v>2108</v>
      </c>
    </row>
    <row r="68" spans="1:13" s="62" customFormat="1" ht="35.25" customHeight="1">
      <c r="A68" s="40">
        <v>61</v>
      </c>
      <c r="B68" s="69" t="s">
        <v>2080</v>
      </c>
      <c r="C68" s="70" t="s">
        <v>1725</v>
      </c>
      <c r="D68" s="70" t="s">
        <v>2109</v>
      </c>
      <c r="E68" s="70" t="s">
        <v>2082</v>
      </c>
      <c r="F68" s="70" t="s">
        <v>2110</v>
      </c>
      <c r="G68" s="70" t="s">
        <v>52</v>
      </c>
      <c r="H68" s="70" t="s">
        <v>53</v>
      </c>
      <c r="I68" s="70">
        <v>8</v>
      </c>
      <c r="J68" s="70" t="s">
        <v>2111</v>
      </c>
      <c r="K68" s="71" t="s">
        <v>2112</v>
      </c>
      <c r="L68" s="70" t="s">
        <v>2092</v>
      </c>
    </row>
    <row r="69" spans="1:13" s="62" customFormat="1" ht="35.25" customHeight="1">
      <c r="A69" s="40">
        <v>62</v>
      </c>
      <c r="B69" s="69" t="s">
        <v>2113</v>
      </c>
      <c r="C69" s="70" t="s">
        <v>1728</v>
      </c>
      <c r="D69" s="70" t="s">
        <v>2114</v>
      </c>
      <c r="E69" s="70" t="s">
        <v>2088</v>
      </c>
      <c r="F69" s="70" t="s">
        <v>2115</v>
      </c>
      <c r="G69" s="70" t="s">
        <v>52</v>
      </c>
      <c r="H69" s="70" t="s">
        <v>53</v>
      </c>
      <c r="I69" s="70">
        <v>11</v>
      </c>
      <c r="J69" s="70" t="s">
        <v>2116</v>
      </c>
      <c r="K69" s="71" t="s">
        <v>2117</v>
      </c>
      <c r="L69" s="70" t="s">
        <v>2099</v>
      </c>
    </row>
    <row r="70" spans="1:13" s="62" customFormat="1" ht="35.25" customHeight="1">
      <c r="A70" s="40">
        <v>63</v>
      </c>
      <c r="B70" s="69" t="s">
        <v>2100</v>
      </c>
      <c r="C70" s="70" t="s">
        <v>1200</v>
      </c>
      <c r="D70" s="71" t="s">
        <v>2118</v>
      </c>
      <c r="E70" s="70" t="s">
        <v>2119</v>
      </c>
      <c r="F70" s="70" t="s">
        <v>2120</v>
      </c>
      <c r="G70" s="70" t="s">
        <v>55</v>
      </c>
      <c r="H70" s="70" t="s">
        <v>56</v>
      </c>
      <c r="I70" s="70">
        <v>8</v>
      </c>
      <c r="J70" s="70" t="s">
        <v>2121</v>
      </c>
      <c r="K70" s="71" t="s">
        <v>2122</v>
      </c>
      <c r="L70" s="70" t="s">
        <v>2123</v>
      </c>
    </row>
    <row r="71" spans="1:13" s="62" customFormat="1" ht="35.25" customHeight="1">
      <c r="A71" s="40">
        <v>63</v>
      </c>
      <c r="B71" s="69" t="s">
        <v>2093</v>
      </c>
      <c r="C71" s="70" t="s">
        <v>1200</v>
      </c>
      <c r="D71" s="71" t="s">
        <v>2124</v>
      </c>
      <c r="E71" s="70" t="s">
        <v>2088</v>
      </c>
      <c r="F71" s="70" t="s">
        <v>2125</v>
      </c>
      <c r="G71" s="70" t="s">
        <v>55</v>
      </c>
      <c r="H71" s="70" t="s">
        <v>56</v>
      </c>
      <c r="I71" s="70">
        <v>8</v>
      </c>
      <c r="J71" s="70" t="s">
        <v>2126</v>
      </c>
      <c r="K71" s="71" t="s">
        <v>2127</v>
      </c>
      <c r="L71" s="70" t="s">
        <v>2123</v>
      </c>
    </row>
    <row r="72" spans="1:13" s="62" customFormat="1" ht="35.25" customHeight="1">
      <c r="A72" s="40">
        <v>63</v>
      </c>
      <c r="B72" s="69" t="s">
        <v>2080</v>
      </c>
      <c r="C72" s="70" t="s">
        <v>1200</v>
      </c>
      <c r="D72" s="71" t="s">
        <v>2124</v>
      </c>
      <c r="E72" s="70" t="s">
        <v>2088</v>
      </c>
      <c r="F72" s="70" t="s">
        <v>2128</v>
      </c>
      <c r="G72" s="70" t="s">
        <v>55</v>
      </c>
      <c r="H72" s="70" t="s">
        <v>56</v>
      </c>
      <c r="I72" s="70">
        <v>8</v>
      </c>
      <c r="J72" s="70" t="s">
        <v>2129</v>
      </c>
      <c r="K72" s="71" t="s">
        <v>2130</v>
      </c>
      <c r="L72" s="70" t="s">
        <v>2092</v>
      </c>
    </row>
    <row r="73" spans="1:13" s="62" customFormat="1" ht="35.25" customHeight="1">
      <c r="A73" s="40">
        <v>64</v>
      </c>
      <c r="B73" s="69" t="s">
        <v>2080</v>
      </c>
      <c r="C73" s="70" t="s">
        <v>1732</v>
      </c>
      <c r="D73" s="70" t="s">
        <v>2131</v>
      </c>
      <c r="E73" s="70" t="s">
        <v>2102</v>
      </c>
      <c r="F73" s="70" t="s">
        <v>2132</v>
      </c>
      <c r="G73" s="70" t="s">
        <v>52</v>
      </c>
      <c r="H73" s="70" t="s">
        <v>53</v>
      </c>
      <c r="I73" s="70">
        <v>69</v>
      </c>
      <c r="J73" s="70" t="s">
        <v>2133</v>
      </c>
      <c r="K73" s="71" t="s">
        <v>2134</v>
      </c>
      <c r="L73" s="70" t="s">
        <v>2099</v>
      </c>
    </row>
    <row r="74" spans="1:13" s="62" customFormat="1" ht="35.25" customHeight="1">
      <c r="A74" s="40">
        <v>65</v>
      </c>
      <c r="B74" s="69" t="s">
        <v>2080</v>
      </c>
      <c r="C74" s="70" t="s">
        <v>1735</v>
      </c>
      <c r="D74" s="70" t="s">
        <v>2135</v>
      </c>
      <c r="E74" s="70" t="s">
        <v>2136</v>
      </c>
      <c r="F74" s="70" t="s">
        <v>2137</v>
      </c>
      <c r="G74" s="70" t="s">
        <v>52</v>
      </c>
      <c r="H74" s="70" t="s">
        <v>53</v>
      </c>
      <c r="I74" s="70">
        <v>89</v>
      </c>
      <c r="J74" s="70" t="s">
        <v>2138</v>
      </c>
      <c r="K74" s="71" t="s">
        <v>2139</v>
      </c>
      <c r="L74" s="70" t="s">
        <v>2099</v>
      </c>
    </row>
    <row r="75" spans="1:13" s="62" customFormat="1" ht="35.25" customHeight="1">
      <c r="A75" s="40">
        <v>65</v>
      </c>
      <c r="B75" s="69" t="s">
        <v>2113</v>
      </c>
      <c r="C75" s="70" t="s">
        <v>1735</v>
      </c>
      <c r="D75" s="70" t="s">
        <v>2135</v>
      </c>
      <c r="E75" s="70" t="s">
        <v>2088</v>
      </c>
      <c r="F75" s="70" t="s">
        <v>2137</v>
      </c>
      <c r="G75" s="70" t="s">
        <v>52</v>
      </c>
      <c r="H75" s="70" t="s">
        <v>53</v>
      </c>
      <c r="I75" s="70">
        <v>78</v>
      </c>
      <c r="J75" s="70" t="s">
        <v>2140</v>
      </c>
      <c r="K75" s="71" t="s">
        <v>2141</v>
      </c>
      <c r="L75" s="70" t="s">
        <v>2142</v>
      </c>
    </row>
    <row r="76" spans="1:13" s="62" customFormat="1" ht="35.25" customHeight="1">
      <c r="A76" s="40">
        <v>66</v>
      </c>
      <c r="B76" s="69" t="s">
        <v>2080</v>
      </c>
      <c r="C76" s="70" t="s">
        <v>1740</v>
      </c>
      <c r="D76" s="70" t="s">
        <v>2143</v>
      </c>
      <c r="E76" s="70" t="s">
        <v>2144</v>
      </c>
      <c r="F76" s="70" t="s">
        <v>2145</v>
      </c>
      <c r="G76" s="70" t="s">
        <v>52</v>
      </c>
      <c r="H76" s="70" t="s">
        <v>53</v>
      </c>
      <c r="I76" s="70">
        <v>145</v>
      </c>
      <c r="J76" s="70" t="s">
        <v>2146</v>
      </c>
      <c r="K76" s="71" t="s">
        <v>2147</v>
      </c>
      <c r="L76" s="70" t="s">
        <v>2099</v>
      </c>
    </row>
    <row r="77" spans="1:13" s="62" customFormat="1" ht="35.25" customHeight="1">
      <c r="A77" s="40">
        <v>66</v>
      </c>
      <c r="B77" s="69" t="s">
        <v>2148</v>
      </c>
      <c r="C77" s="70" t="s">
        <v>1740</v>
      </c>
      <c r="D77" s="70" t="s">
        <v>2143</v>
      </c>
      <c r="E77" s="70" t="s">
        <v>2088</v>
      </c>
      <c r="F77" s="70" t="s">
        <v>2145</v>
      </c>
      <c r="G77" s="70" t="s">
        <v>52</v>
      </c>
      <c r="H77" s="70" t="s">
        <v>53</v>
      </c>
      <c r="I77" s="70">
        <v>119</v>
      </c>
      <c r="J77" s="70" t="s">
        <v>2146</v>
      </c>
      <c r="K77" s="71" t="s">
        <v>2141</v>
      </c>
      <c r="L77" s="70" t="s">
        <v>2099</v>
      </c>
    </row>
    <row r="78" spans="1:13" s="62" customFormat="1" ht="35.25" customHeight="1">
      <c r="A78" s="40">
        <v>67</v>
      </c>
      <c r="B78" s="69" t="s">
        <v>2100</v>
      </c>
      <c r="C78" s="70" t="s">
        <v>1743</v>
      </c>
      <c r="D78" s="70" t="s">
        <v>2149</v>
      </c>
      <c r="E78" s="70" t="s">
        <v>2150</v>
      </c>
      <c r="F78" s="70" t="s">
        <v>2151</v>
      </c>
      <c r="G78" s="70" t="s">
        <v>89</v>
      </c>
      <c r="H78" s="70" t="s">
        <v>90</v>
      </c>
      <c r="I78" s="70">
        <v>55</v>
      </c>
      <c r="J78" s="70" t="s">
        <v>2104</v>
      </c>
      <c r="K78" s="71" t="s">
        <v>2152</v>
      </c>
      <c r="L78" s="70" t="s">
        <v>2142</v>
      </c>
    </row>
    <row r="79" spans="1:13" s="62" customFormat="1" ht="35.25" customHeight="1">
      <c r="A79" s="40">
        <v>68</v>
      </c>
      <c r="B79" s="69" t="s">
        <v>2080</v>
      </c>
      <c r="C79" s="70" t="s">
        <v>1746</v>
      </c>
      <c r="D79" s="70" t="s">
        <v>2153</v>
      </c>
      <c r="E79" s="70" t="s">
        <v>2136</v>
      </c>
      <c r="F79" s="70" t="s">
        <v>2154</v>
      </c>
      <c r="G79" s="70" t="s">
        <v>89</v>
      </c>
      <c r="H79" s="70" t="s">
        <v>90</v>
      </c>
      <c r="I79" s="70">
        <v>5</v>
      </c>
      <c r="J79" s="70" t="s">
        <v>2155</v>
      </c>
      <c r="K79" s="71" t="s">
        <v>2156</v>
      </c>
      <c r="L79" s="70" t="s">
        <v>2092</v>
      </c>
    </row>
    <row r="80" spans="1:13" s="62" customFormat="1" ht="54" customHeight="1">
      <c r="A80" s="40">
        <v>69</v>
      </c>
      <c r="B80" s="17" t="s">
        <v>2157</v>
      </c>
      <c r="C80" s="74" t="s">
        <v>1750</v>
      </c>
      <c r="D80" s="74" t="s">
        <v>2158</v>
      </c>
      <c r="E80" s="51" t="s">
        <v>395</v>
      </c>
      <c r="F80" s="75" t="s">
        <v>2159</v>
      </c>
      <c r="G80" s="40">
        <v>16</v>
      </c>
      <c r="H80" s="40">
        <v>1</v>
      </c>
      <c r="I80" s="4">
        <v>23</v>
      </c>
      <c r="J80" s="76" t="s">
        <v>2160</v>
      </c>
      <c r="K80" s="77" t="s">
        <v>2161</v>
      </c>
      <c r="L80" s="78" t="s">
        <v>2162</v>
      </c>
      <c r="M80" s="2" t="s">
        <v>2163</v>
      </c>
    </row>
    <row r="81" spans="1:14" s="82" customFormat="1" ht="35.25" customHeight="1">
      <c r="A81" s="40">
        <v>70</v>
      </c>
      <c r="B81" s="52" t="s">
        <v>1754</v>
      </c>
      <c r="C81" s="79" t="s">
        <v>1755</v>
      </c>
      <c r="D81" s="79" t="s">
        <v>2164</v>
      </c>
      <c r="E81" s="79" t="s">
        <v>179</v>
      </c>
      <c r="F81" s="79" t="s">
        <v>2165</v>
      </c>
      <c r="G81" s="79">
        <v>32</v>
      </c>
      <c r="H81" s="79">
        <v>2</v>
      </c>
      <c r="I81" s="79">
        <v>50</v>
      </c>
      <c r="J81" s="79" t="s">
        <v>693</v>
      </c>
      <c r="K81" s="80" t="s">
        <v>2166</v>
      </c>
      <c r="L81" s="81" t="s">
        <v>2167</v>
      </c>
      <c r="N81" s="79" t="s">
        <v>1025</v>
      </c>
    </row>
    <row r="82" spans="1:14" s="84" customFormat="1" ht="35.25" customHeight="1">
      <c r="A82" s="83">
        <v>71</v>
      </c>
      <c r="B82" s="17" t="s">
        <v>2168</v>
      </c>
      <c r="C82" s="79" t="s">
        <v>2169</v>
      </c>
      <c r="D82" s="70" t="s">
        <v>2170</v>
      </c>
      <c r="E82" s="79" t="s">
        <v>844</v>
      </c>
      <c r="F82" s="79" t="s">
        <v>2171</v>
      </c>
      <c r="G82" s="79">
        <v>16</v>
      </c>
      <c r="H82" s="79">
        <v>1</v>
      </c>
      <c r="I82" s="79">
        <v>62</v>
      </c>
      <c r="J82" s="79" t="s">
        <v>2172</v>
      </c>
      <c r="K82" s="80" t="s">
        <v>2173</v>
      </c>
      <c r="L82" s="78" t="s">
        <v>2092</v>
      </c>
    </row>
  </sheetData>
  <mergeCells count="1">
    <mergeCell ref="A1:M1"/>
  </mergeCells>
  <phoneticPr fontId="1" type="noConversion"/>
  <conditionalFormatting sqref="C68:C70 C2:C46 C48:C66 C73:C80 C83:C1048576">
    <cfRule type="duplicateValues" dxfId="324" priority="12"/>
  </conditionalFormatting>
  <conditionalFormatting sqref="C47">
    <cfRule type="duplicateValues" dxfId="323" priority="11"/>
  </conditionalFormatting>
  <conditionalFormatting sqref="C68:C70 C2:C66 C73:C80 C83:C1048576">
    <cfRule type="duplicateValues" dxfId="322" priority="9"/>
    <cfRule type="duplicateValues" dxfId="321" priority="10"/>
  </conditionalFormatting>
  <conditionalFormatting sqref="C67">
    <cfRule type="duplicateValues" dxfId="320" priority="8"/>
  </conditionalFormatting>
  <conditionalFormatting sqref="C67">
    <cfRule type="duplicateValues" dxfId="319" priority="6"/>
    <cfRule type="duplicateValues" dxfId="318" priority="7"/>
  </conditionalFormatting>
  <conditionalFormatting sqref="C71:C72">
    <cfRule type="duplicateValues" dxfId="317" priority="5"/>
  </conditionalFormatting>
  <conditionalFormatting sqref="C71:C72">
    <cfRule type="duplicateValues" dxfId="316" priority="3"/>
    <cfRule type="duplicateValues" dxfId="315" priority="4"/>
  </conditionalFormatting>
  <conditionalFormatting sqref="C83:C1048576 C2:C80">
    <cfRule type="duplicateValues" dxfId="314" priority="1"/>
    <cfRule type="duplicateValues" dxfId="313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29" workbookViewId="0">
      <selection activeCell="G34" sqref="G34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1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759" t="s">
        <v>2174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89"/>
      <c r="N1" s="47"/>
    </row>
    <row r="2" spans="1:14" ht="27.75" customHeight="1">
      <c r="A2" s="90" t="s">
        <v>2175</v>
      </c>
      <c r="B2" s="90" t="s">
        <v>2176</v>
      </c>
      <c r="C2" s="90" t="s">
        <v>2177</v>
      </c>
      <c r="D2" s="90" t="s">
        <v>168</v>
      </c>
      <c r="E2" s="90" t="s">
        <v>169</v>
      </c>
      <c r="F2" s="90" t="s">
        <v>170</v>
      </c>
      <c r="G2" s="90" t="s">
        <v>171</v>
      </c>
      <c r="H2" s="90" t="s">
        <v>172</v>
      </c>
      <c r="I2" s="91" t="s">
        <v>2178</v>
      </c>
      <c r="J2" s="92" t="s">
        <v>174</v>
      </c>
      <c r="K2" s="93" t="s">
        <v>2179</v>
      </c>
      <c r="L2" s="90" t="s">
        <v>2180</v>
      </c>
      <c r="M2" s="89"/>
      <c r="N2" s="47"/>
    </row>
    <row r="3" spans="1:14" ht="27.75" customHeight="1">
      <c r="A3" s="94">
        <v>1</v>
      </c>
      <c r="B3" s="79" t="s">
        <v>2080</v>
      </c>
      <c r="C3" s="70" t="s">
        <v>1120</v>
      </c>
      <c r="D3" s="95" t="s">
        <v>2181</v>
      </c>
      <c r="E3" s="79" t="s">
        <v>2182</v>
      </c>
      <c r="F3" s="70" t="s">
        <v>2183</v>
      </c>
      <c r="G3" s="70" t="s">
        <v>1124</v>
      </c>
      <c r="H3" s="70" t="s">
        <v>56</v>
      </c>
      <c r="I3" s="96" t="s">
        <v>1125</v>
      </c>
      <c r="J3" s="95" t="s">
        <v>2184</v>
      </c>
      <c r="K3" s="95" t="s">
        <v>2185</v>
      </c>
      <c r="L3" s="97" t="s">
        <v>2186</v>
      </c>
      <c r="M3" s="89"/>
      <c r="N3" s="47"/>
    </row>
    <row r="4" spans="1:14" ht="27.75" customHeight="1">
      <c r="A4" s="94">
        <v>2</v>
      </c>
      <c r="B4" s="79" t="s">
        <v>2080</v>
      </c>
      <c r="C4" s="70" t="s">
        <v>1130</v>
      </c>
      <c r="D4" s="95" t="s">
        <v>2187</v>
      </c>
      <c r="E4" s="79" t="s">
        <v>185</v>
      </c>
      <c r="F4" s="70" t="s">
        <v>2188</v>
      </c>
      <c r="G4" s="70" t="s">
        <v>89</v>
      </c>
      <c r="H4" s="70" t="s">
        <v>90</v>
      </c>
      <c r="I4" s="96" t="s">
        <v>1133</v>
      </c>
      <c r="J4" s="95" t="s">
        <v>2189</v>
      </c>
      <c r="K4" s="95" t="s">
        <v>2190</v>
      </c>
      <c r="L4" s="97" t="s">
        <v>2186</v>
      </c>
      <c r="M4" s="89"/>
      <c r="N4" s="47"/>
    </row>
    <row r="5" spans="1:14" ht="27.75" customHeight="1">
      <c r="A5" s="94">
        <v>3</v>
      </c>
      <c r="B5" s="79" t="s">
        <v>2191</v>
      </c>
      <c r="C5" s="70" t="s">
        <v>1134</v>
      </c>
      <c r="D5" s="95" t="s">
        <v>2192</v>
      </c>
      <c r="E5" s="79" t="s">
        <v>185</v>
      </c>
      <c r="F5" s="70" t="s">
        <v>2193</v>
      </c>
      <c r="G5" s="70" t="s">
        <v>52</v>
      </c>
      <c r="H5" s="70" t="s">
        <v>53</v>
      </c>
      <c r="I5" s="96" t="s">
        <v>1138</v>
      </c>
      <c r="J5" s="95" t="s">
        <v>2194</v>
      </c>
      <c r="K5" s="95" t="s">
        <v>2195</v>
      </c>
      <c r="L5" s="97" t="s">
        <v>2186</v>
      </c>
      <c r="M5" s="89"/>
      <c r="N5" s="47"/>
    </row>
    <row r="6" spans="1:14" ht="27.75" customHeight="1">
      <c r="A6" s="94">
        <v>4</v>
      </c>
      <c r="B6" s="79" t="s">
        <v>2080</v>
      </c>
      <c r="C6" s="70" t="s">
        <v>1140</v>
      </c>
      <c r="D6" s="95" t="s">
        <v>2196</v>
      </c>
      <c r="E6" s="79" t="s">
        <v>2197</v>
      </c>
      <c r="F6" s="70" t="s">
        <v>2198</v>
      </c>
      <c r="G6" s="70" t="s">
        <v>55</v>
      </c>
      <c r="H6" s="70" t="s">
        <v>56</v>
      </c>
      <c r="I6" s="96" t="s">
        <v>1144</v>
      </c>
      <c r="J6" s="95" t="s">
        <v>2111</v>
      </c>
      <c r="K6" s="95" t="s">
        <v>2199</v>
      </c>
      <c r="L6" s="97" t="s">
        <v>2200</v>
      </c>
      <c r="M6" s="89"/>
      <c r="N6" s="47"/>
    </row>
    <row r="7" spans="1:14" ht="27.75" customHeight="1">
      <c r="A7" s="94">
        <v>5</v>
      </c>
      <c r="B7" s="79" t="s">
        <v>2201</v>
      </c>
      <c r="C7" s="70" t="s">
        <v>1146</v>
      </c>
      <c r="D7" s="95" t="s">
        <v>2202</v>
      </c>
      <c r="E7" s="79" t="s">
        <v>1905</v>
      </c>
      <c r="F7" s="70" t="s">
        <v>2203</v>
      </c>
      <c r="G7" s="70" t="s">
        <v>89</v>
      </c>
      <c r="H7" s="70" t="s">
        <v>90</v>
      </c>
      <c r="I7" s="96" t="s">
        <v>1150</v>
      </c>
      <c r="J7" s="95" t="s">
        <v>2204</v>
      </c>
      <c r="K7" s="95" t="s">
        <v>2205</v>
      </c>
      <c r="L7" s="97" t="s">
        <v>2206</v>
      </c>
      <c r="M7" s="89"/>
      <c r="N7" s="47"/>
    </row>
    <row r="8" spans="1:14" ht="27.75" customHeight="1">
      <c r="A8" s="94">
        <v>6</v>
      </c>
      <c r="B8" s="79" t="s">
        <v>2207</v>
      </c>
      <c r="C8" s="70" t="s">
        <v>1151</v>
      </c>
      <c r="D8" s="95" t="s">
        <v>2208</v>
      </c>
      <c r="E8" s="79" t="s">
        <v>185</v>
      </c>
      <c r="F8" s="70" t="s">
        <v>2209</v>
      </c>
      <c r="G8" s="70" t="s">
        <v>89</v>
      </c>
      <c r="H8" s="70" t="s">
        <v>90</v>
      </c>
      <c r="I8" s="96" t="s">
        <v>1154</v>
      </c>
      <c r="J8" s="95" t="s">
        <v>2210</v>
      </c>
      <c r="K8" s="95" t="s">
        <v>2211</v>
      </c>
      <c r="L8" s="97" t="s">
        <v>2206</v>
      </c>
      <c r="M8" s="89"/>
      <c r="N8" s="47"/>
    </row>
    <row r="9" spans="1:14" ht="27.75" customHeight="1">
      <c r="A9" s="94">
        <v>7</v>
      </c>
      <c r="B9" s="79" t="s">
        <v>2212</v>
      </c>
      <c r="C9" s="70" t="s">
        <v>1157</v>
      </c>
      <c r="D9" s="95" t="s">
        <v>2213</v>
      </c>
      <c r="E9" s="79" t="s">
        <v>185</v>
      </c>
      <c r="F9" s="70" t="s">
        <v>2214</v>
      </c>
      <c r="G9" s="70" t="s">
        <v>89</v>
      </c>
      <c r="H9" s="70" t="s">
        <v>90</v>
      </c>
      <c r="I9" s="96" t="s">
        <v>1160</v>
      </c>
      <c r="J9" s="95" t="s">
        <v>2215</v>
      </c>
      <c r="K9" s="95" t="s">
        <v>2195</v>
      </c>
      <c r="L9" s="97" t="s">
        <v>2216</v>
      </c>
      <c r="M9" s="89"/>
      <c r="N9" s="47"/>
    </row>
    <row r="10" spans="1:14" ht="27.75" customHeight="1">
      <c r="A10" s="94">
        <v>8</v>
      </c>
      <c r="B10" s="79" t="s">
        <v>2080</v>
      </c>
      <c r="C10" s="70" t="s">
        <v>1162</v>
      </c>
      <c r="D10" s="95" t="s">
        <v>2217</v>
      </c>
      <c r="E10" s="79" t="s">
        <v>2218</v>
      </c>
      <c r="F10" s="70" t="s">
        <v>2219</v>
      </c>
      <c r="G10" s="70" t="s">
        <v>52</v>
      </c>
      <c r="H10" s="70" t="s">
        <v>53</v>
      </c>
      <c r="I10" s="96" t="s">
        <v>1133</v>
      </c>
      <c r="J10" s="95" t="s">
        <v>2111</v>
      </c>
      <c r="K10" s="95" t="s">
        <v>2220</v>
      </c>
      <c r="L10" s="97" t="s">
        <v>2206</v>
      </c>
      <c r="M10" s="89"/>
      <c r="N10" s="47"/>
    </row>
    <row r="11" spans="1:14" ht="27.75" customHeight="1">
      <c r="A11" s="94">
        <v>9</v>
      </c>
      <c r="B11" s="79" t="s">
        <v>2207</v>
      </c>
      <c r="C11" s="70" t="s">
        <v>1165</v>
      </c>
      <c r="D11" s="95" t="s">
        <v>2221</v>
      </c>
      <c r="E11" s="79" t="s">
        <v>2222</v>
      </c>
      <c r="F11" s="70" t="s">
        <v>2223</v>
      </c>
      <c r="G11" s="70" t="s">
        <v>52</v>
      </c>
      <c r="H11" s="70" t="s">
        <v>53</v>
      </c>
      <c r="I11" s="96" t="s">
        <v>55</v>
      </c>
      <c r="J11" s="95" t="s">
        <v>2224</v>
      </c>
      <c r="K11" s="95" t="s">
        <v>2205</v>
      </c>
      <c r="L11" s="97" t="s">
        <v>2225</v>
      </c>
      <c r="M11" s="89"/>
      <c r="N11" s="47"/>
    </row>
    <row r="12" spans="1:14" ht="27.75" customHeight="1">
      <c r="A12" s="94">
        <v>10</v>
      </c>
      <c r="B12" s="79" t="s">
        <v>2080</v>
      </c>
      <c r="C12" s="70" t="s">
        <v>1168</v>
      </c>
      <c r="D12" s="95" t="s">
        <v>2226</v>
      </c>
      <c r="E12" s="79" t="s">
        <v>2227</v>
      </c>
      <c r="F12" s="70" t="s">
        <v>2228</v>
      </c>
      <c r="G12" s="70" t="s">
        <v>55</v>
      </c>
      <c r="H12" s="70" t="s">
        <v>56</v>
      </c>
      <c r="I12" s="96" t="s">
        <v>1171</v>
      </c>
      <c r="J12" s="95" t="s">
        <v>2229</v>
      </c>
      <c r="K12" s="95" t="s">
        <v>2230</v>
      </c>
      <c r="L12" s="97" t="s">
        <v>2216</v>
      </c>
      <c r="M12" s="89"/>
      <c r="N12" s="47"/>
    </row>
    <row r="13" spans="1:14" ht="27.75" customHeight="1">
      <c r="A13" s="94">
        <v>11</v>
      </c>
      <c r="B13" s="79" t="s">
        <v>2231</v>
      </c>
      <c r="C13" s="70" t="s">
        <v>1173</v>
      </c>
      <c r="D13" s="95" t="s">
        <v>2232</v>
      </c>
      <c r="E13" s="79" t="s">
        <v>185</v>
      </c>
      <c r="F13" s="70" t="s">
        <v>2233</v>
      </c>
      <c r="G13" s="70" t="s">
        <v>55</v>
      </c>
      <c r="H13" s="70" t="s">
        <v>56</v>
      </c>
      <c r="I13" s="96" t="s">
        <v>1176</v>
      </c>
      <c r="J13" s="95" t="s">
        <v>2234</v>
      </c>
      <c r="K13" s="95" t="s">
        <v>2211</v>
      </c>
      <c r="L13" s="97" t="s">
        <v>2216</v>
      </c>
      <c r="M13" s="89"/>
      <c r="N13" s="47"/>
    </row>
    <row r="14" spans="1:14" ht="27.75" customHeight="1">
      <c r="A14" s="94">
        <v>12</v>
      </c>
      <c r="B14" s="79" t="s">
        <v>2235</v>
      </c>
      <c r="C14" s="70" t="s">
        <v>1177</v>
      </c>
      <c r="D14" s="95" t="s">
        <v>2236</v>
      </c>
      <c r="E14" s="79" t="s">
        <v>2222</v>
      </c>
      <c r="F14" s="70" t="s">
        <v>2237</v>
      </c>
      <c r="G14" s="70" t="s">
        <v>55</v>
      </c>
      <c r="H14" s="70" t="s">
        <v>56</v>
      </c>
      <c r="I14" s="96" t="s">
        <v>1150</v>
      </c>
      <c r="J14" s="95" t="s">
        <v>2238</v>
      </c>
      <c r="K14" s="95" t="s">
        <v>2185</v>
      </c>
      <c r="L14" s="97" t="s">
        <v>2216</v>
      </c>
      <c r="M14" s="89"/>
      <c r="N14" s="47"/>
    </row>
    <row r="15" spans="1:14" ht="27.75" customHeight="1">
      <c r="A15" s="94">
        <v>13</v>
      </c>
      <c r="B15" s="79" t="s">
        <v>2080</v>
      </c>
      <c r="C15" s="70" t="s">
        <v>1180</v>
      </c>
      <c r="D15" s="95" t="s">
        <v>2239</v>
      </c>
      <c r="E15" s="79" t="s">
        <v>2240</v>
      </c>
      <c r="F15" s="70" t="s">
        <v>2241</v>
      </c>
      <c r="G15" s="70" t="s">
        <v>55</v>
      </c>
      <c r="H15" s="70" t="s">
        <v>56</v>
      </c>
      <c r="I15" s="96" t="s">
        <v>1176</v>
      </c>
      <c r="J15" s="95" t="s">
        <v>2111</v>
      </c>
      <c r="K15" s="95" t="s">
        <v>2242</v>
      </c>
      <c r="L15" s="97" t="s">
        <v>2216</v>
      </c>
      <c r="M15" s="89"/>
      <c r="N15" s="47"/>
    </row>
    <row r="16" spans="1:14" ht="27.75" customHeight="1">
      <c r="A16" s="98">
        <v>14</v>
      </c>
      <c r="B16" s="79" t="s">
        <v>2080</v>
      </c>
      <c r="C16" s="70" t="s">
        <v>1183</v>
      </c>
      <c r="D16" s="95" t="s">
        <v>2243</v>
      </c>
      <c r="E16" s="79" t="s">
        <v>185</v>
      </c>
      <c r="F16" s="70" t="s">
        <v>2244</v>
      </c>
      <c r="G16" s="70" t="s">
        <v>55</v>
      </c>
      <c r="H16" s="70" t="s">
        <v>56</v>
      </c>
      <c r="I16" s="96" t="s">
        <v>89</v>
      </c>
      <c r="J16" s="95" t="s">
        <v>2245</v>
      </c>
      <c r="K16" s="95" t="s">
        <v>2246</v>
      </c>
      <c r="L16" s="97" t="s">
        <v>2216</v>
      </c>
      <c r="M16" s="89"/>
      <c r="N16" s="47"/>
    </row>
    <row r="17" spans="1:14" ht="27.75" customHeight="1">
      <c r="A17" s="94">
        <v>15</v>
      </c>
      <c r="B17" s="79" t="s">
        <v>2080</v>
      </c>
      <c r="C17" s="70" t="s">
        <v>1187</v>
      </c>
      <c r="D17" s="99" t="s">
        <v>2247</v>
      </c>
      <c r="E17" s="79" t="s">
        <v>185</v>
      </c>
      <c r="F17" s="70" t="s">
        <v>2248</v>
      </c>
      <c r="G17" s="70" t="s">
        <v>89</v>
      </c>
      <c r="H17" s="70" t="s">
        <v>90</v>
      </c>
      <c r="I17" s="96" t="s">
        <v>1189</v>
      </c>
      <c r="J17" s="95" t="s">
        <v>2238</v>
      </c>
      <c r="K17" s="95" t="s">
        <v>2249</v>
      </c>
      <c r="L17" s="97" t="s">
        <v>2216</v>
      </c>
      <c r="M17" s="89"/>
      <c r="N17" s="47"/>
    </row>
    <row r="18" spans="1:14" ht="27.75" customHeight="1">
      <c r="A18" s="94">
        <v>16</v>
      </c>
      <c r="B18" s="79" t="s">
        <v>2080</v>
      </c>
      <c r="C18" s="70" t="s">
        <v>1190</v>
      </c>
      <c r="D18" s="95" t="s">
        <v>2250</v>
      </c>
      <c r="E18" s="79" t="s">
        <v>185</v>
      </c>
      <c r="F18" s="70" t="s">
        <v>2125</v>
      </c>
      <c r="G18" s="70" t="s">
        <v>55</v>
      </c>
      <c r="H18" s="70" t="s">
        <v>56</v>
      </c>
      <c r="I18" s="96" t="s">
        <v>1193</v>
      </c>
      <c r="J18" s="95" t="s">
        <v>2238</v>
      </c>
      <c r="K18" s="95" t="s">
        <v>2251</v>
      </c>
      <c r="L18" s="97" t="s">
        <v>2252</v>
      </c>
      <c r="M18" s="89"/>
      <c r="N18" s="47"/>
    </row>
    <row r="19" spans="1:14" ht="27.75" customHeight="1">
      <c r="A19" s="94">
        <v>17</v>
      </c>
      <c r="B19" s="79" t="s">
        <v>2080</v>
      </c>
      <c r="C19" s="70" t="s">
        <v>1194</v>
      </c>
      <c r="D19" s="95" t="s">
        <v>2253</v>
      </c>
      <c r="E19" s="79" t="s">
        <v>185</v>
      </c>
      <c r="F19" s="70" t="s">
        <v>2254</v>
      </c>
      <c r="G19" s="70" t="s">
        <v>52</v>
      </c>
      <c r="H19" s="70" t="s">
        <v>53</v>
      </c>
      <c r="I19" s="96" t="s">
        <v>1193</v>
      </c>
      <c r="J19" s="95" t="s">
        <v>2255</v>
      </c>
      <c r="K19" s="95" t="s">
        <v>2256</v>
      </c>
      <c r="L19" s="97" t="s">
        <v>2216</v>
      </c>
      <c r="M19" s="89"/>
      <c r="N19" s="47"/>
    </row>
    <row r="20" spans="1:14" ht="27.75" customHeight="1">
      <c r="A20" s="94">
        <v>18</v>
      </c>
      <c r="B20" s="79" t="s">
        <v>2080</v>
      </c>
      <c r="C20" s="70" t="s">
        <v>1197</v>
      </c>
      <c r="D20" s="95" t="s">
        <v>2257</v>
      </c>
      <c r="E20" s="79" t="s">
        <v>185</v>
      </c>
      <c r="F20" s="70" t="s">
        <v>2128</v>
      </c>
      <c r="G20" s="70" t="s">
        <v>55</v>
      </c>
      <c r="H20" s="70" t="s">
        <v>56</v>
      </c>
      <c r="I20" s="96" t="s">
        <v>1193</v>
      </c>
      <c r="J20" s="95" t="s">
        <v>2255</v>
      </c>
      <c r="K20" s="95" t="s">
        <v>2258</v>
      </c>
      <c r="L20" s="97" t="s">
        <v>2216</v>
      </c>
      <c r="M20" s="89"/>
      <c r="N20" s="47"/>
    </row>
    <row r="21" spans="1:14" ht="27.75" customHeight="1">
      <c r="A21" s="94">
        <v>19</v>
      </c>
      <c r="B21" s="79" t="s">
        <v>2080</v>
      </c>
      <c r="C21" s="70" t="s">
        <v>1200</v>
      </c>
      <c r="D21" s="95" t="s">
        <v>2259</v>
      </c>
      <c r="E21" s="79" t="s">
        <v>2260</v>
      </c>
      <c r="F21" s="70" t="s">
        <v>2254</v>
      </c>
      <c r="G21" s="70" t="s">
        <v>55</v>
      </c>
      <c r="H21" s="70" t="s">
        <v>56</v>
      </c>
      <c r="I21" s="96" t="s">
        <v>1193</v>
      </c>
      <c r="J21" s="95" t="s">
        <v>2261</v>
      </c>
      <c r="K21" s="95" t="s">
        <v>2262</v>
      </c>
      <c r="L21" s="97" t="s">
        <v>2216</v>
      </c>
      <c r="M21" s="89"/>
      <c r="N21" s="47"/>
    </row>
    <row r="22" spans="1:14" ht="27.75" customHeight="1">
      <c r="A22" s="94">
        <v>19</v>
      </c>
      <c r="B22" s="79" t="s">
        <v>2080</v>
      </c>
      <c r="C22" s="70" t="s">
        <v>1200</v>
      </c>
      <c r="D22" s="95" t="s">
        <v>2124</v>
      </c>
      <c r="E22" s="79" t="s">
        <v>2260</v>
      </c>
      <c r="F22" s="70" t="s">
        <v>2128</v>
      </c>
      <c r="G22" s="70" t="s">
        <v>55</v>
      </c>
      <c r="H22" s="70" t="s">
        <v>56</v>
      </c>
      <c r="I22" s="96" t="s">
        <v>1193</v>
      </c>
      <c r="J22" s="95" t="s">
        <v>2263</v>
      </c>
      <c r="K22" s="100" t="s">
        <v>2264</v>
      </c>
      <c r="L22" s="97" t="s">
        <v>2265</v>
      </c>
      <c r="M22" s="89"/>
      <c r="N22" s="47"/>
    </row>
    <row r="23" spans="1:14" ht="27.75" customHeight="1">
      <c r="A23" s="94">
        <v>20</v>
      </c>
      <c r="B23" s="79" t="s">
        <v>2080</v>
      </c>
      <c r="C23" s="70" t="s">
        <v>1203</v>
      </c>
      <c r="D23" s="95" t="s">
        <v>2266</v>
      </c>
      <c r="E23" s="79" t="s">
        <v>185</v>
      </c>
      <c r="F23" s="70" t="s">
        <v>2267</v>
      </c>
      <c r="G23" s="70" t="s">
        <v>52</v>
      </c>
      <c r="H23" s="70" t="s">
        <v>53</v>
      </c>
      <c r="I23" s="96" t="s">
        <v>1206</v>
      </c>
      <c r="J23" s="95" t="s">
        <v>2268</v>
      </c>
      <c r="K23" s="95" t="s">
        <v>2269</v>
      </c>
      <c r="L23" s="97" t="s">
        <v>2216</v>
      </c>
      <c r="M23" s="89"/>
      <c r="N23" s="47"/>
    </row>
    <row r="24" spans="1:14" ht="27.75" customHeight="1">
      <c r="A24" s="94">
        <v>21</v>
      </c>
      <c r="B24" s="79" t="s">
        <v>2080</v>
      </c>
      <c r="C24" s="70" t="s">
        <v>1207</v>
      </c>
      <c r="D24" s="95" t="s">
        <v>2270</v>
      </c>
      <c r="E24" s="79" t="s">
        <v>185</v>
      </c>
      <c r="F24" s="70" t="s">
        <v>2271</v>
      </c>
      <c r="G24" s="70" t="s">
        <v>52</v>
      </c>
      <c r="H24" s="70" t="s">
        <v>53</v>
      </c>
      <c r="I24" s="96" t="s">
        <v>1210</v>
      </c>
      <c r="J24" s="95" t="s">
        <v>2255</v>
      </c>
      <c r="K24" s="95" t="s">
        <v>2272</v>
      </c>
      <c r="L24" s="101" t="s">
        <v>928</v>
      </c>
      <c r="M24" s="89"/>
      <c r="N24" s="47"/>
    </row>
    <row r="25" spans="1:14" ht="27.75" customHeight="1">
      <c r="A25" s="94">
        <v>22</v>
      </c>
      <c r="B25" s="79" t="s">
        <v>2080</v>
      </c>
      <c r="C25" s="70" t="s">
        <v>1212</v>
      </c>
      <c r="D25" s="95" t="s">
        <v>2273</v>
      </c>
      <c r="E25" s="79" t="s">
        <v>2274</v>
      </c>
      <c r="F25" s="70" t="s">
        <v>2223</v>
      </c>
      <c r="G25" s="70" t="s">
        <v>52</v>
      </c>
      <c r="H25" s="70" t="s">
        <v>53</v>
      </c>
      <c r="I25" s="96" t="s">
        <v>55</v>
      </c>
      <c r="J25" s="95" t="s">
        <v>2275</v>
      </c>
      <c r="K25" s="95" t="s">
        <v>2195</v>
      </c>
      <c r="L25" s="97" t="s">
        <v>2276</v>
      </c>
      <c r="M25" s="89"/>
      <c r="N25" s="47"/>
    </row>
    <row r="26" spans="1:14" ht="27.75" customHeight="1">
      <c r="A26" s="94">
        <v>23</v>
      </c>
      <c r="B26" s="79" t="s">
        <v>2277</v>
      </c>
      <c r="C26" s="70" t="s">
        <v>1214</v>
      </c>
      <c r="D26" s="95" t="s">
        <v>2278</v>
      </c>
      <c r="E26" s="79" t="s">
        <v>2274</v>
      </c>
      <c r="F26" s="70" t="s">
        <v>2279</v>
      </c>
      <c r="G26" s="70" t="s">
        <v>52</v>
      </c>
      <c r="H26" s="70" t="s">
        <v>53</v>
      </c>
      <c r="I26" s="96" t="s">
        <v>1217</v>
      </c>
      <c r="J26" s="95" t="s">
        <v>2280</v>
      </c>
      <c r="K26" s="95" t="s">
        <v>2281</v>
      </c>
      <c r="L26" s="97" t="s">
        <v>2216</v>
      </c>
      <c r="M26" s="89"/>
      <c r="N26" s="47"/>
    </row>
    <row r="27" spans="1:14" ht="27.75" customHeight="1">
      <c r="A27" s="94">
        <v>24</v>
      </c>
      <c r="B27" s="79" t="s">
        <v>2080</v>
      </c>
      <c r="C27" s="70" t="s">
        <v>1218</v>
      </c>
      <c r="D27" s="95" t="s">
        <v>2282</v>
      </c>
      <c r="E27" s="79" t="s">
        <v>2283</v>
      </c>
      <c r="F27" s="70" t="s">
        <v>2284</v>
      </c>
      <c r="G27" s="70" t="s">
        <v>97</v>
      </c>
      <c r="H27" s="70" t="s">
        <v>98</v>
      </c>
      <c r="I27" s="96" t="s">
        <v>1206</v>
      </c>
      <c r="J27" s="95" t="s">
        <v>2111</v>
      </c>
      <c r="K27" s="95" t="s">
        <v>2285</v>
      </c>
      <c r="L27" s="97" t="s">
        <v>2216</v>
      </c>
      <c r="M27" s="89"/>
      <c r="N27" s="47"/>
    </row>
    <row r="28" spans="1:14" ht="27.75" customHeight="1">
      <c r="A28" s="94">
        <v>25</v>
      </c>
      <c r="B28" s="40" t="s">
        <v>2080</v>
      </c>
      <c r="C28" s="70" t="s">
        <v>1221</v>
      </c>
      <c r="D28" s="95" t="s">
        <v>2286</v>
      </c>
      <c r="E28" s="79" t="s">
        <v>1905</v>
      </c>
      <c r="F28" s="70" t="s">
        <v>2287</v>
      </c>
      <c r="G28" s="70" t="s">
        <v>89</v>
      </c>
      <c r="H28" s="70" t="s">
        <v>90</v>
      </c>
      <c r="I28" s="96" t="s">
        <v>52</v>
      </c>
      <c r="J28" s="95" t="s">
        <v>2288</v>
      </c>
      <c r="K28" s="95" t="s">
        <v>2289</v>
      </c>
      <c r="L28" s="97" t="s">
        <v>2216</v>
      </c>
      <c r="M28" s="102"/>
      <c r="N28" s="103"/>
    </row>
    <row r="29" spans="1:14" ht="27.75" customHeight="1">
      <c r="A29" s="94">
        <v>26</v>
      </c>
      <c r="B29" s="40" t="s">
        <v>2290</v>
      </c>
      <c r="C29" s="70" t="s">
        <v>1224</v>
      </c>
      <c r="D29" s="95" t="s">
        <v>2291</v>
      </c>
      <c r="E29" s="79" t="s">
        <v>185</v>
      </c>
      <c r="F29" s="70" t="s">
        <v>2292</v>
      </c>
      <c r="G29" s="70" t="s">
        <v>52</v>
      </c>
      <c r="H29" s="70" t="s">
        <v>53</v>
      </c>
      <c r="I29" s="96" t="s">
        <v>1227</v>
      </c>
      <c r="J29" s="95" t="s">
        <v>2293</v>
      </c>
      <c r="K29" s="95" t="s">
        <v>2294</v>
      </c>
      <c r="L29" s="97" t="s">
        <v>2295</v>
      </c>
      <c r="M29" s="102"/>
      <c r="N29" s="103"/>
    </row>
    <row r="30" spans="1:14" ht="27.75" customHeight="1">
      <c r="A30" s="94">
        <v>27</v>
      </c>
      <c r="B30" s="80" t="s">
        <v>716</v>
      </c>
      <c r="C30" s="79" t="s">
        <v>1228</v>
      </c>
      <c r="D30" s="80" t="s">
        <v>2296</v>
      </c>
      <c r="E30" s="79" t="s">
        <v>185</v>
      </c>
      <c r="F30" s="79" t="s">
        <v>2297</v>
      </c>
      <c r="G30" s="79">
        <v>32</v>
      </c>
      <c r="H30" s="79">
        <v>2</v>
      </c>
      <c r="I30" s="104">
        <v>43</v>
      </c>
      <c r="J30" s="69" t="s">
        <v>513</v>
      </c>
      <c r="K30" s="69" t="s">
        <v>2298</v>
      </c>
      <c r="L30" s="79" t="s">
        <v>2299</v>
      </c>
      <c r="M30" s="80"/>
      <c r="N30" s="105"/>
    </row>
    <row r="31" spans="1:14" ht="27.75" customHeight="1">
      <c r="A31" s="94">
        <v>28</v>
      </c>
      <c r="B31" s="106" t="s">
        <v>2300</v>
      </c>
      <c r="C31" s="107" t="s">
        <v>1232</v>
      </c>
      <c r="D31" s="108" t="s">
        <v>2301</v>
      </c>
      <c r="E31" s="107" t="s">
        <v>921</v>
      </c>
      <c r="F31" s="107" t="s">
        <v>2302</v>
      </c>
      <c r="G31" s="107" t="s">
        <v>52</v>
      </c>
      <c r="H31" s="107" t="s">
        <v>53</v>
      </c>
      <c r="I31" s="109">
        <v>81</v>
      </c>
      <c r="J31" s="110" t="s">
        <v>2303</v>
      </c>
      <c r="K31" s="111" t="s">
        <v>2304</v>
      </c>
      <c r="L31" s="106" t="s">
        <v>2299</v>
      </c>
      <c r="M31" s="112" t="s">
        <v>2305</v>
      </c>
      <c r="N31" s="47"/>
    </row>
    <row r="32" spans="1:14" ht="27.75" customHeight="1">
      <c r="A32" s="94">
        <v>29</v>
      </c>
      <c r="B32" s="106" t="s">
        <v>2306</v>
      </c>
      <c r="C32" s="107" t="s">
        <v>1237</v>
      </c>
      <c r="D32" s="108" t="s">
        <v>2307</v>
      </c>
      <c r="E32" s="107" t="s">
        <v>921</v>
      </c>
      <c r="F32" s="107" t="s">
        <v>2308</v>
      </c>
      <c r="G32" s="107" t="s">
        <v>52</v>
      </c>
      <c r="H32" s="107" t="s">
        <v>53</v>
      </c>
      <c r="I32" s="109">
        <v>70</v>
      </c>
      <c r="J32" s="110" t="s">
        <v>2309</v>
      </c>
      <c r="K32" s="111" t="s">
        <v>2304</v>
      </c>
      <c r="L32" s="106" t="s">
        <v>2299</v>
      </c>
      <c r="M32" s="112" t="s">
        <v>2305</v>
      </c>
      <c r="N32" s="47"/>
    </row>
    <row r="33" spans="1:14" ht="27.75" customHeight="1">
      <c r="A33" s="94">
        <v>30</v>
      </c>
      <c r="B33" s="106" t="s">
        <v>2300</v>
      </c>
      <c r="C33" s="107" t="s">
        <v>1240</v>
      </c>
      <c r="D33" s="108" t="s">
        <v>2310</v>
      </c>
      <c r="E33" s="107" t="s">
        <v>921</v>
      </c>
      <c r="F33" s="107" t="s">
        <v>2311</v>
      </c>
      <c r="G33" s="107" t="s">
        <v>52</v>
      </c>
      <c r="H33" s="107" t="s">
        <v>53</v>
      </c>
      <c r="I33" s="109">
        <v>141</v>
      </c>
      <c r="J33" s="110" t="s">
        <v>2312</v>
      </c>
      <c r="K33" s="110" t="s">
        <v>2313</v>
      </c>
      <c r="L33" s="106" t="s">
        <v>2299</v>
      </c>
      <c r="M33" s="112" t="s">
        <v>2314</v>
      </c>
      <c r="N33" s="47"/>
    </row>
    <row r="34" spans="1:14" ht="27.75" customHeight="1">
      <c r="A34" s="94">
        <v>31</v>
      </c>
      <c r="B34" s="106" t="s">
        <v>2300</v>
      </c>
      <c r="C34" s="107" t="s">
        <v>1244</v>
      </c>
      <c r="D34" s="108" t="s">
        <v>2315</v>
      </c>
      <c r="E34" s="107" t="s">
        <v>921</v>
      </c>
      <c r="F34" s="107" t="s">
        <v>2316</v>
      </c>
      <c r="G34" s="107" t="s">
        <v>52</v>
      </c>
      <c r="H34" s="107" t="s">
        <v>53</v>
      </c>
      <c r="I34" s="109">
        <v>36</v>
      </c>
      <c r="J34" s="110" t="s">
        <v>2317</v>
      </c>
      <c r="K34" s="111" t="s">
        <v>2318</v>
      </c>
      <c r="L34" s="106" t="s">
        <v>2299</v>
      </c>
      <c r="M34" s="112" t="s">
        <v>2319</v>
      </c>
      <c r="N34" s="47"/>
    </row>
    <row r="35" spans="1:14" ht="27.75" customHeight="1">
      <c r="A35" s="94">
        <v>32</v>
      </c>
      <c r="B35" s="106" t="s">
        <v>2300</v>
      </c>
      <c r="C35" s="106" t="s">
        <v>1248</v>
      </c>
      <c r="D35" s="113" t="s">
        <v>2320</v>
      </c>
      <c r="E35" s="106" t="s">
        <v>179</v>
      </c>
      <c r="F35" s="106" t="s">
        <v>2321</v>
      </c>
      <c r="G35" s="107" t="s">
        <v>52</v>
      </c>
      <c r="H35" s="107" t="s">
        <v>53</v>
      </c>
      <c r="I35" s="109">
        <v>6</v>
      </c>
      <c r="J35" s="110" t="s">
        <v>517</v>
      </c>
      <c r="K35" s="111" t="s">
        <v>2322</v>
      </c>
      <c r="L35" s="106" t="s">
        <v>2299</v>
      </c>
      <c r="M35" s="114" t="s">
        <v>2323</v>
      </c>
      <c r="N35" s="47"/>
    </row>
    <row r="36" spans="1:14" ht="27.75" customHeight="1">
      <c r="A36" s="94">
        <v>33</v>
      </c>
      <c r="B36" s="106" t="s">
        <v>2300</v>
      </c>
      <c r="C36" s="107" t="s">
        <v>1254</v>
      </c>
      <c r="D36" s="108" t="s">
        <v>2324</v>
      </c>
      <c r="E36" s="107" t="s">
        <v>395</v>
      </c>
      <c r="F36" s="107" t="s">
        <v>2325</v>
      </c>
      <c r="G36" s="107" t="s">
        <v>52</v>
      </c>
      <c r="H36" s="107" t="s">
        <v>53</v>
      </c>
      <c r="I36" s="109">
        <v>20</v>
      </c>
      <c r="J36" s="110" t="s">
        <v>2326</v>
      </c>
      <c r="K36" s="110" t="s">
        <v>2327</v>
      </c>
      <c r="L36" s="106" t="s">
        <v>2299</v>
      </c>
      <c r="M36" s="112" t="s">
        <v>2328</v>
      </c>
      <c r="N36" s="47"/>
    </row>
    <row r="37" spans="1:14" ht="27.75" customHeight="1">
      <c r="A37" s="94">
        <v>34</v>
      </c>
      <c r="B37" s="106" t="s">
        <v>2329</v>
      </c>
      <c r="C37" s="107" t="s">
        <v>1259</v>
      </c>
      <c r="D37" s="108" t="s">
        <v>2330</v>
      </c>
      <c r="E37" s="107" t="s">
        <v>395</v>
      </c>
      <c r="F37" s="107" t="s">
        <v>2331</v>
      </c>
      <c r="G37" s="107" t="s">
        <v>52</v>
      </c>
      <c r="H37" s="107" t="s">
        <v>53</v>
      </c>
      <c r="I37" s="109">
        <v>17</v>
      </c>
      <c r="J37" s="110" t="s">
        <v>2332</v>
      </c>
      <c r="K37" s="110" t="s">
        <v>2333</v>
      </c>
      <c r="L37" s="106" t="s">
        <v>2299</v>
      </c>
      <c r="M37" s="112" t="s">
        <v>2334</v>
      </c>
      <c r="N37" s="47"/>
    </row>
    <row r="38" spans="1:14" ht="27.75" customHeight="1">
      <c r="A38" s="94">
        <v>35</v>
      </c>
      <c r="B38" s="106" t="s">
        <v>2335</v>
      </c>
      <c r="C38" s="107" t="s">
        <v>1263</v>
      </c>
      <c r="D38" s="108" t="s">
        <v>2336</v>
      </c>
      <c r="E38" s="107" t="s">
        <v>395</v>
      </c>
      <c r="F38" s="107" t="s">
        <v>2337</v>
      </c>
      <c r="G38" s="107" t="s">
        <v>52</v>
      </c>
      <c r="H38" s="107" t="s">
        <v>53</v>
      </c>
      <c r="I38" s="109">
        <v>14</v>
      </c>
      <c r="J38" s="110" t="s">
        <v>2338</v>
      </c>
      <c r="K38" s="115" t="s">
        <v>2339</v>
      </c>
      <c r="L38" s="106" t="s">
        <v>2299</v>
      </c>
      <c r="M38" s="112" t="s">
        <v>2340</v>
      </c>
      <c r="N38" s="47"/>
    </row>
    <row r="39" spans="1:14" ht="27.75" customHeight="1">
      <c r="A39" s="94">
        <v>36</v>
      </c>
      <c r="B39" s="106" t="s">
        <v>2341</v>
      </c>
      <c r="C39" s="107" t="s">
        <v>1267</v>
      </c>
      <c r="D39" s="108" t="s">
        <v>2342</v>
      </c>
      <c r="E39" s="107" t="s">
        <v>395</v>
      </c>
      <c r="F39" s="107" t="s">
        <v>2343</v>
      </c>
      <c r="G39" s="107" t="s">
        <v>52</v>
      </c>
      <c r="H39" s="107" t="s">
        <v>53</v>
      </c>
      <c r="I39" s="109">
        <v>32</v>
      </c>
      <c r="J39" s="110" t="s">
        <v>2344</v>
      </c>
      <c r="K39" s="116" t="s">
        <v>2345</v>
      </c>
      <c r="L39" s="106" t="s">
        <v>2299</v>
      </c>
      <c r="M39" s="112" t="s">
        <v>2340</v>
      </c>
      <c r="N39" s="47"/>
    </row>
    <row r="40" spans="1:14" ht="27.75" customHeight="1">
      <c r="A40" s="94">
        <v>37</v>
      </c>
      <c r="B40" s="106" t="s">
        <v>2300</v>
      </c>
      <c r="C40" s="107" t="s">
        <v>1270</v>
      </c>
      <c r="D40" s="108" t="s">
        <v>2346</v>
      </c>
      <c r="E40" s="107" t="s">
        <v>395</v>
      </c>
      <c r="F40" s="107" t="s">
        <v>2347</v>
      </c>
      <c r="G40" s="107" t="s">
        <v>52</v>
      </c>
      <c r="H40" s="107" t="s">
        <v>53</v>
      </c>
      <c r="I40" s="109">
        <v>39</v>
      </c>
      <c r="J40" s="117" t="s">
        <v>2348</v>
      </c>
      <c r="K40" s="117" t="s">
        <v>2349</v>
      </c>
      <c r="L40" s="118" t="s">
        <v>2299</v>
      </c>
      <c r="M40" s="112" t="s">
        <v>2340</v>
      </c>
      <c r="N40" s="47"/>
    </row>
    <row r="41" spans="1:14" ht="27.75" customHeight="1">
      <c r="A41" s="94">
        <v>37</v>
      </c>
      <c r="B41" s="106" t="s">
        <v>2300</v>
      </c>
      <c r="C41" s="107" t="s">
        <v>1270</v>
      </c>
      <c r="D41" s="108" t="s">
        <v>2346</v>
      </c>
      <c r="E41" s="107" t="s">
        <v>395</v>
      </c>
      <c r="F41" s="107" t="s">
        <v>2350</v>
      </c>
      <c r="G41" s="107" t="s">
        <v>52</v>
      </c>
      <c r="H41" s="107" t="s">
        <v>53</v>
      </c>
      <c r="I41" s="109">
        <v>39</v>
      </c>
      <c r="J41" s="117" t="s">
        <v>2351</v>
      </c>
      <c r="K41" s="117" t="s">
        <v>2352</v>
      </c>
      <c r="L41" s="118" t="s">
        <v>2299</v>
      </c>
      <c r="M41" s="112" t="s">
        <v>2340</v>
      </c>
      <c r="N41" s="47"/>
    </row>
    <row r="42" spans="1:14" ht="27.75" customHeight="1">
      <c r="A42" s="94">
        <v>37</v>
      </c>
      <c r="B42" s="106" t="s">
        <v>2300</v>
      </c>
      <c r="C42" s="107" t="s">
        <v>1270</v>
      </c>
      <c r="D42" s="108" t="s">
        <v>2346</v>
      </c>
      <c r="E42" s="107" t="s">
        <v>395</v>
      </c>
      <c r="F42" s="107" t="s">
        <v>2353</v>
      </c>
      <c r="G42" s="107" t="s">
        <v>52</v>
      </c>
      <c r="H42" s="107" t="s">
        <v>53</v>
      </c>
      <c r="I42" s="109">
        <v>39</v>
      </c>
      <c r="J42" s="117" t="s">
        <v>2354</v>
      </c>
      <c r="K42" s="117" t="s">
        <v>2355</v>
      </c>
      <c r="L42" s="118" t="s">
        <v>2299</v>
      </c>
      <c r="M42" s="112" t="s">
        <v>2340</v>
      </c>
      <c r="N42" s="47"/>
    </row>
    <row r="43" spans="1:14" ht="27.75" customHeight="1">
      <c r="A43" s="94">
        <v>38</v>
      </c>
      <c r="B43" s="106" t="s">
        <v>2300</v>
      </c>
      <c r="C43" s="107" t="s">
        <v>1276</v>
      </c>
      <c r="D43" s="108" t="s">
        <v>2356</v>
      </c>
      <c r="E43" s="107" t="s">
        <v>395</v>
      </c>
      <c r="F43" s="107" t="s">
        <v>2331</v>
      </c>
      <c r="G43" s="107" t="s">
        <v>52</v>
      </c>
      <c r="H43" s="107" t="s">
        <v>53</v>
      </c>
      <c r="I43" s="109">
        <v>21</v>
      </c>
      <c r="J43" s="110" t="s">
        <v>2357</v>
      </c>
      <c r="K43" s="111" t="s">
        <v>2358</v>
      </c>
      <c r="L43" s="106" t="s">
        <v>2299</v>
      </c>
      <c r="M43" s="112" t="s">
        <v>2340</v>
      </c>
      <c r="N43" s="47"/>
    </row>
    <row r="44" spans="1:14" ht="27.75" customHeight="1">
      <c r="A44" s="94">
        <v>38</v>
      </c>
      <c r="B44" s="106" t="s">
        <v>2300</v>
      </c>
      <c r="C44" s="107" t="s">
        <v>1276</v>
      </c>
      <c r="D44" s="108" t="s">
        <v>2356</v>
      </c>
      <c r="E44" s="107" t="s">
        <v>395</v>
      </c>
      <c r="F44" s="107" t="s">
        <v>2316</v>
      </c>
      <c r="G44" s="107" t="s">
        <v>52</v>
      </c>
      <c r="H44" s="107" t="s">
        <v>53</v>
      </c>
      <c r="I44" s="109">
        <v>21</v>
      </c>
      <c r="J44" s="110" t="s">
        <v>2357</v>
      </c>
      <c r="K44" s="110" t="s">
        <v>2359</v>
      </c>
      <c r="L44" s="106" t="s">
        <v>2299</v>
      </c>
      <c r="M44" s="112" t="s">
        <v>2360</v>
      </c>
      <c r="N44" s="47"/>
    </row>
    <row r="45" spans="1:14" ht="27.75" customHeight="1">
      <c r="A45" s="94">
        <v>38</v>
      </c>
      <c r="B45" s="106" t="s">
        <v>2300</v>
      </c>
      <c r="C45" s="107" t="s">
        <v>1276</v>
      </c>
      <c r="D45" s="108" t="s">
        <v>2356</v>
      </c>
      <c r="E45" s="107" t="s">
        <v>395</v>
      </c>
      <c r="F45" s="107" t="s">
        <v>2361</v>
      </c>
      <c r="G45" s="107" t="s">
        <v>52</v>
      </c>
      <c r="H45" s="107" t="s">
        <v>53</v>
      </c>
      <c r="I45" s="109">
        <v>21</v>
      </c>
      <c r="J45" s="110" t="s">
        <v>2357</v>
      </c>
      <c r="K45" s="110" t="s">
        <v>2362</v>
      </c>
      <c r="L45" s="106" t="s">
        <v>2299</v>
      </c>
      <c r="M45" s="112" t="s">
        <v>2340</v>
      </c>
      <c r="N45" s="47"/>
    </row>
    <row r="46" spans="1:14" ht="27.75" customHeight="1">
      <c r="A46" s="94">
        <v>39</v>
      </c>
      <c r="B46" s="106" t="s">
        <v>2363</v>
      </c>
      <c r="C46" s="107" t="s">
        <v>1280</v>
      </c>
      <c r="D46" s="108" t="s">
        <v>2364</v>
      </c>
      <c r="E46" s="107" t="s">
        <v>395</v>
      </c>
      <c r="F46" s="107" t="s">
        <v>2365</v>
      </c>
      <c r="G46" s="107" t="s">
        <v>52</v>
      </c>
      <c r="H46" s="107" t="s">
        <v>53</v>
      </c>
      <c r="I46" s="109">
        <v>31</v>
      </c>
      <c r="J46" s="117" t="s">
        <v>2348</v>
      </c>
      <c r="K46" s="117" t="s">
        <v>2355</v>
      </c>
      <c r="L46" s="118" t="s">
        <v>2299</v>
      </c>
      <c r="M46" s="112" t="s">
        <v>2340</v>
      </c>
      <c r="N46" s="47"/>
    </row>
    <row r="47" spans="1:14" ht="27.75" customHeight="1">
      <c r="A47" s="94">
        <v>39</v>
      </c>
      <c r="B47" s="106" t="s">
        <v>2335</v>
      </c>
      <c r="C47" s="107" t="s">
        <v>1280</v>
      </c>
      <c r="D47" s="108" t="s">
        <v>2364</v>
      </c>
      <c r="E47" s="107" t="s">
        <v>395</v>
      </c>
      <c r="F47" s="107" t="s">
        <v>2366</v>
      </c>
      <c r="G47" s="107" t="s">
        <v>52</v>
      </c>
      <c r="H47" s="107" t="s">
        <v>53</v>
      </c>
      <c r="I47" s="109">
        <v>31</v>
      </c>
      <c r="J47" s="117" t="s">
        <v>2367</v>
      </c>
      <c r="K47" s="117" t="s">
        <v>2352</v>
      </c>
      <c r="L47" s="118" t="s">
        <v>2299</v>
      </c>
      <c r="M47" s="112" t="s">
        <v>2340</v>
      </c>
      <c r="N47" s="47"/>
    </row>
    <row r="48" spans="1:14" ht="27.75" customHeight="1">
      <c r="A48" s="94">
        <v>39</v>
      </c>
      <c r="B48" s="106" t="s">
        <v>2300</v>
      </c>
      <c r="C48" s="107" t="s">
        <v>1280</v>
      </c>
      <c r="D48" s="108" t="s">
        <v>2364</v>
      </c>
      <c r="E48" s="107" t="s">
        <v>395</v>
      </c>
      <c r="F48" s="107" t="s">
        <v>2368</v>
      </c>
      <c r="G48" s="107" t="s">
        <v>52</v>
      </c>
      <c r="H48" s="107" t="s">
        <v>53</v>
      </c>
      <c r="I48" s="109">
        <v>31</v>
      </c>
      <c r="J48" s="117" t="s">
        <v>2348</v>
      </c>
      <c r="K48" s="119" t="s">
        <v>2369</v>
      </c>
      <c r="L48" s="118" t="s">
        <v>2299</v>
      </c>
      <c r="M48" s="112" t="s">
        <v>2370</v>
      </c>
      <c r="N48" s="47"/>
    </row>
    <row r="49" spans="1:14" ht="27.75" customHeight="1">
      <c r="A49" s="94">
        <v>40</v>
      </c>
      <c r="B49" s="106" t="s">
        <v>2300</v>
      </c>
      <c r="C49" s="107" t="s">
        <v>1287</v>
      </c>
      <c r="D49" s="108" t="s">
        <v>2371</v>
      </c>
      <c r="E49" s="107" t="s">
        <v>395</v>
      </c>
      <c r="F49" s="107" t="s">
        <v>2372</v>
      </c>
      <c r="G49" s="107" t="s">
        <v>52</v>
      </c>
      <c r="H49" s="107" t="s">
        <v>53</v>
      </c>
      <c r="I49" s="109">
        <v>22</v>
      </c>
      <c r="J49" s="110" t="s">
        <v>2373</v>
      </c>
      <c r="K49" s="110" t="s">
        <v>2374</v>
      </c>
      <c r="L49" s="106" t="s">
        <v>2299</v>
      </c>
      <c r="M49" s="112" t="s">
        <v>2340</v>
      </c>
      <c r="N49" s="47"/>
    </row>
    <row r="50" spans="1:14" ht="27.75" customHeight="1">
      <c r="A50" s="94">
        <v>40</v>
      </c>
      <c r="B50" s="106" t="s">
        <v>2300</v>
      </c>
      <c r="C50" s="107" t="s">
        <v>1287</v>
      </c>
      <c r="D50" s="108" t="s">
        <v>2371</v>
      </c>
      <c r="E50" s="107" t="s">
        <v>395</v>
      </c>
      <c r="F50" s="107" t="s">
        <v>2375</v>
      </c>
      <c r="G50" s="107" t="s">
        <v>52</v>
      </c>
      <c r="H50" s="107" t="s">
        <v>53</v>
      </c>
      <c r="I50" s="109">
        <v>22</v>
      </c>
      <c r="J50" s="110" t="s">
        <v>2373</v>
      </c>
      <c r="K50" s="110" t="s">
        <v>2376</v>
      </c>
      <c r="L50" s="106" t="s">
        <v>2299</v>
      </c>
      <c r="M50" s="112" t="s">
        <v>2340</v>
      </c>
      <c r="N50" s="47"/>
    </row>
    <row r="51" spans="1:14" ht="27.75" customHeight="1">
      <c r="A51" s="94">
        <v>40</v>
      </c>
      <c r="B51" s="106" t="s">
        <v>2377</v>
      </c>
      <c r="C51" s="107" t="s">
        <v>1287</v>
      </c>
      <c r="D51" s="108" t="s">
        <v>2371</v>
      </c>
      <c r="E51" s="107" t="s">
        <v>395</v>
      </c>
      <c r="F51" s="107" t="s">
        <v>2378</v>
      </c>
      <c r="G51" s="107" t="s">
        <v>52</v>
      </c>
      <c r="H51" s="107" t="s">
        <v>53</v>
      </c>
      <c r="I51" s="109">
        <v>22</v>
      </c>
      <c r="J51" s="110" t="s">
        <v>2373</v>
      </c>
      <c r="K51" s="110" t="s">
        <v>2379</v>
      </c>
      <c r="L51" s="106" t="s">
        <v>2299</v>
      </c>
      <c r="M51" s="112" t="s">
        <v>2340</v>
      </c>
      <c r="N51" s="47"/>
    </row>
    <row r="52" spans="1:14" ht="27.75" customHeight="1">
      <c r="A52" s="94">
        <v>41</v>
      </c>
      <c r="B52" s="106" t="s">
        <v>2300</v>
      </c>
      <c r="C52" s="107" t="s">
        <v>1293</v>
      </c>
      <c r="D52" s="108" t="s">
        <v>2380</v>
      </c>
      <c r="E52" s="107" t="s">
        <v>395</v>
      </c>
      <c r="F52" s="107" t="s">
        <v>2381</v>
      </c>
      <c r="G52" s="107" t="s">
        <v>52</v>
      </c>
      <c r="H52" s="107" t="s">
        <v>53</v>
      </c>
      <c r="I52" s="109">
        <v>18</v>
      </c>
      <c r="J52" s="110" t="s">
        <v>2382</v>
      </c>
      <c r="K52" s="110" t="s">
        <v>2383</v>
      </c>
      <c r="L52" s="106" t="s">
        <v>2299</v>
      </c>
      <c r="M52" s="112" t="s">
        <v>2384</v>
      </c>
      <c r="N52" s="47"/>
    </row>
    <row r="53" spans="1:14" ht="27.75" customHeight="1">
      <c r="A53" s="94">
        <v>41</v>
      </c>
      <c r="B53" s="106" t="s">
        <v>2300</v>
      </c>
      <c r="C53" s="107" t="s">
        <v>1293</v>
      </c>
      <c r="D53" s="108" t="s">
        <v>2380</v>
      </c>
      <c r="E53" s="107" t="s">
        <v>395</v>
      </c>
      <c r="F53" s="107" t="s">
        <v>2316</v>
      </c>
      <c r="G53" s="107" t="s">
        <v>52</v>
      </c>
      <c r="H53" s="107" t="s">
        <v>53</v>
      </c>
      <c r="I53" s="109">
        <v>18</v>
      </c>
      <c r="J53" s="110" t="s">
        <v>2382</v>
      </c>
      <c r="K53" s="111" t="s">
        <v>2385</v>
      </c>
      <c r="L53" s="106" t="s">
        <v>2299</v>
      </c>
      <c r="M53" s="112" t="s">
        <v>2384</v>
      </c>
      <c r="N53" s="47"/>
    </row>
    <row r="54" spans="1:14" ht="27.75" customHeight="1">
      <c r="A54" s="94">
        <v>41</v>
      </c>
      <c r="B54" s="106" t="s">
        <v>2363</v>
      </c>
      <c r="C54" s="107" t="s">
        <v>1293</v>
      </c>
      <c r="D54" s="108" t="s">
        <v>2380</v>
      </c>
      <c r="E54" s="107" t="s">
        <v>395</v>
      </c>
      <c r="F54" s="107" t="s">
        <v>2361</v>
      </c>
      <c r="G54" s="107" t="s">
        <v>52</v>
      </c>
      <c r="H54" s="107" t="s">
        <v>53</v>
      </c>
      <c r="I54" s="109">
        <v>18</v>
      </c>
      <c r="J54" s="110" t="s">
        <v>2382</v>
      </c>
      <c r="K54" s="110" t="s">
        <v>2386</v>
      </c>
      <c r="L54" s="106" t="s">
        <v>2299</v>
      </c>
      <c r="M54" s="112" t="s">
        <v>2384</v>
      </c>
      <c r="N54" s="47"/>
    </row>
    <row r="55" spans="1:14" ht="27.75" customHeight="1">
      <c r="A55" s="94">
        <v>42</v>
      </c>
      <c r="B55" s="106" t="s">
        <v>2363</v>
      </c>
      <c r="C55" s="107" t="s">
        <v>1298</v>
      </c>
      <c r="D55" s="108" t="s">
        <v>2387</v>
      </c>
      <c r="E55" s="107" t="s">
        <v>395</v>
      </c>
      <c r="F55" s="107" t="s">
        <v>2388</v>
      </c>
      <c r="G55" s="107" t="s">
        <v>52</v>
      </c>
      <c r="H55" s="107" t="s">
        <v>53</v>
      </c>
      <c r="I55" s="109">
        <v>14</v>
      </c>
      <c r="J55" s="120" t="s">
        <v>584</v>
      </c>
      <c r="K55" s="120" t="s">
        <v>2389</v>
      </c>
      <c r="L55" s="106" t="s">
        <v>2299</v>
      </c>
      <c r="M55" s="112" t="s">
        <v>2340</v>
      </c>
      <c r="N55" s="47"/>
    </row>
    <row r="56" spans="1:14" ht="27.75" customHeight="1">
      <c r="A56" s="94">
        <v>42</v>
      </c>
      <c r="B56" s="106" t="s">
        <v>2300</v>
      </c>
      <c r="C56" s="107" t="s">
        <v>1298</v>
      </c>
      <c r="D56" s="108" t="s">
        <v>2387</v>
      </c>
      <c r="E56" s="107" t="s">
        <v>395</v>
      </c>
      <c r="F56" s="107" t="s">
        <v>2390</v>
      </c>
      <c r="G56" s="107" t="s">
        <v>52</v>
      </c>
      <c r="H56" s="107" t="s">
        <v>53</v>
      </c>
      <c r="I56" s="109">
        <v>14</v>
      </c>
      <c r="J56" s="120" t="s">
        <v>584</v>
      </c>
      <c r="K56" s="120" t="s">
        <v>2391</v>
      </c>
      <c r="L56" s="106" t="s">
        <v>2299</v>
      </c>
      <c r="M56" s="112" t="s">
        <v>2340</v>
      </c>
      <c r="N56" s="47"/>
    </row>
    <row r="57" spans="1:14" ht="27.75" customHeight="1">
      <c r="A57" s="94">
        <v>42</v>
      </c>
      <c r="B57" s="106" t="s">
        <v>2300</v>
      </c>
      <c r="C57" s="107" t="s">
        <v>1298</v>
      </c>
      <c r="D57" s="108" t="s">
        <v>2387</v>
      </c>
      <c r="E57" s="107" t="s">
        <v>395</v>
      </c>
      <c r="F57" s="107" t="s">
        <v>2392</v>
      </c>
      <c r="G57" s="107" t="s">
        <v>52</v>
      </c>
      <c r="H57" s="107" t="s">
        <v>53</v>
      </c>
      <c r="I57" s="109">
        <v>14</v>
      </c>
      <c r="J57" s="120" t="s">
        <v>584</v>
      </c>
      <c r="K57" s="120" t="s">
        <v>2393</v>
      </c>
      <c r="L57" s="106" t="s">
        <v>2299</v>
      </c>
      <c r="M57" s="112" t="s">
        <v>2340</v>
      </c>
      <c r="N57" s="47"/>
    </row>
    <row r="58" spans="1:14" ht="27.75" customHeight="1">
      <c r="A58" s="94">
        <v>43</v>
      </c>
      <c r="B58" s="106" t="s">
        <v>2394</v>
      </c>
      <c r="C58" s="107" t="s">
        <v>1303</v>
      </c>
      <c r="D58" s="108" t="s">
        <v>2395</v>
      </c>
      <c r="E58" s="107" t="s">
        <v>395</v>
      </c>
      <c r="F58" s="107" t="s">
        <v>2396</v>
      </c>
      <c r="G58" s="107" t="s">
        <v>52</v>
      </c>
      <c r="H58" s="107" t="s">
        <v>53</v>
      </c>
      <c r="I58" s="109">
        <v>8</v>
      </c>
      <c r="J58" s="110" t="s">
        <v>517</v>
      </c>
      <c r="K58" s="220" t="s">
        <v>3586</v>
      </c>
      <c r="L58" s="106" t="s">
        <v>2299</v>
      </c>
      <c r="M58" s="112" t="s">
        <v>2340</v>
      </c>
      <c r="N58" s="47"/>
    </row>
    <row r="59" spans="1:14" ht="27.75" customHeight="1">
      <c r="A59" s="94">
        <v>44</v>
      </c>
      <c r="B59" s="106" t="s">
        <v>2300</v>
      </c>
      <c r="C59" s="107" t="s">
        <v>1306</v>
      </c>
      <c r="D59" s="108" t="s">
        <v>2397</v>
      </c>
      <c r="E59" s="107" t="s">
        <v>921</v>
      </c>
      <c r="F59" s="107" t="s">
        <v>2398</v>
      </c>
      <c r="G59" s="107" t="s">
        <v>52</v>
      </c>
      <c r="H59" s="107" t="s">
        <v>53</v>
      </c>
      <c r="I59" s="109">
        <v>19</v>
      </c>
      <c r="J59" s="110" t="s">
        <v>693</v>
      </c>
      <c r="K59" s="110" t="s">
        <v>2399</v>
      </c>
      <c r="L59" s="106" t="s">
        <v>2299</v>
      </c>
      <c r="M59" s="112" t="s">
        <v>2340</v>
      </c>
      <c r="N59" s="47"/>
    </row>
    <row r="60" spans="1:14" ht="27.75" customHeight="1">
      <c r="A60" s="94">
        <v>45</v>
      </c>
      <c r="B60" s="106" t="s">
        <v>2300</v>
      </c>
      <c r="C60" s="107" t="s">
        <v>1309</v>
      </c>
      <c r="D60" s="108" t="s">
        <v>2400</v>
      </c>
      <c r="E60" s="107" t="s">
        <v>921</v>
      </c>
      <c r="F60" s="107" t="s">
        <v>2401</v>
      </c>
      <c r="G60" s="107" t="s">
        <v>52</v>
      </c>
      <c r="H60" s="107" t="s">
        <v>53</v>
      </c>
      <c r="I60" s="109">
        <v>21</v>
      </c>
      <c r="J60" s="110" t="s">
        <v>2402</v>
      </c>
      <c r="K60" s="111" t="s">
        <v>2403</v>
      </c>
      <c r="L60" s="107" t="s">
        <v>2299</v>
      </c>
      <c r="M60" s="112" t="s">
        <v>2404</v>
      </c>
      <c r="N60" s="47"/>
    </row>
    <row r="61" spans="1:14" ht="27.75" customHeight="1">
      <c r="A61" s="94">
        <v>46</v>
      </c>
      <c r="B61" s="106" t="s">
        <v>2300</v>
      </c>
      <c r="C61" s="107" t="s">
        <v>1314</v>
      </c>
      <c r="D61" s="108" t="s">
        <v>2405</v>
      </c>
      <c r="E61" s="107" t="s">
        <v>921</v>
      </c>
      <c r="F61" s="107" t="s">
        <v>2406</v>
      </c>
      <c r="G61" s="107" t="s">
        <v>52</v>
      </c>
      <c r="H61" s="107" t="s">
        <v>53</v>
      </c>
      <c r="I61" s="109">
        <v>28</v>
      </c>
      <c r="J61" s="110" t="s">
        <v>517</v>
      </c>
      <c r="K61" s="121" t="s">
        <v>2407</v>
      </c>
      <c r="L61" s="106" t="s">
        <v>2299</v>
      </c>
      <c r="M61" s="761" t="s">
        <v>2340</v>
      </c>
      <c r="N61" s="47"/>
    </row>
    <row r="62" spans="1:14" ht="27.75" customHeight="1">
      <c r="A62" s="94">
        <v>46</v>
      </c>
      <c r="B62" s="106" t="s">
        <v>2300</v>
      </c>
      <c r="C62" s="107" t="s">
        <v>1314</v>
      </c>
      <c r="D62" s="108" t="s">
        <v>2405</v>
      </c>
      <c r="E62" s="107" t="s">
        <v>921</v>
      </c>
      <c r="F62" s="107" t="s">
        <v>2408</v>
      </c>
      <c r="G62" s="107" t="s">
        <v>52</v>
      </c>
      <c r="H62" s="107" t="s">
        <v>53</v>
      </c>
      <c r="I62" s="109">
        <v>30</v>
      </c>
      <c r="J62" s="110" t="s">
        <v>2409</v>
      </c>
      <c r="K62" s="111" t="s">
        <v>2410</v>
      </c>
      <c r="L62" s="106" t="s">
        <v>2299</v>
      </c>
      <c r="M62" s="761"/>
      <c r="N62" s="47"/>
    </row>
    <row r="63" spans="1:14" ht="27.75" customHeight="1">
      <c r="A63" s="94">
        <v>47</v>
      </c>
      <c r="B63" s="106" t="s">
        <v>2363</v>
      </c>
      <c r="C63" s="107" t="s">
        <v>1318</v>
      </c>
      <c r="D63" s="108" t="s">
        <v>2411</v>
      </c>
      <c r="E63" s="107" t="s">
        <v>395</v>
      </c>
      <c r="F63" s="107" t="s">
        <v>2412</v>
      </c>
      <c r="G63" s="107" t="s">
        <v>52</v>
      </c>
      <c r="H63" s="107" t="s">
        <v>53</v>
      </c>
      <c r="I63" s="109">
        <v>9</v>
      </c>
      <c r="J63" s="110" t="s">
        <v>2413</v>
      </c>
      <c r="K63" s="49" t="s">
        <v>2414</v>
      </c>
      <c r="L63" s="106" t="s">
        <v>2299</v>
      </c>
      <c r="M63" s="112" t="s">
        <v>2415</v>
      </c>
      <c r="N63" s="47"/>
    </row>
    <row r="64" spans="1:14" ht="27.75" customHeight="1">
      <c r="A64" s="94">
        <v>48</v>
      </c>
      <c r="B64" s="106" t="s">
        <v>2300</v>
      </c>
      <c r="C64" s="107" t="s">
        <v>1322</v>
      </c>
      <c r="D64" s="108" t="s">
        <v>2416</v>
      </c>
      <c r="E64" s="107" t="s">
        <v>921</v>
      </c>
      <c r="F64" s="107" t="s">
        <v>2408</v>
      </c>
      <c r="G64" s="107" t="s">
        <v>52</v>
      </c>
      <c r="H64" s="107" t="s">
        <v>53</v>
      </c>
      <c r="I64" s="109">
        <v>29</v>
      </c>
      <c r="J64" s="110" t="s">
        <v>2409</v>
      </c>
      <c r="K64" s="110" t="s">
        <v>2417</v>
      </c>
      <c r="L64" s="106" t="s">
        <v>2299</v>
      </c>
      <c r="M64" s="112" t="s">
        <v>2418</v>
      </c>
      <c r="N64" s="47"/>
    </row>
    <row r="65" spans="1:14" ht="27.75" customHeight="1">
      <c r="A65" s="94">
        <v>49</v>
      </c>
      <c r="B65" s="106" t="s">
        <v>2300</v>
      </c>
      <c r="C65" s="107" t="s">
        <v>1325</v>
      </c>
      <c r="D65" s="108" t="s">
        <v>2419</v>
      </c>
      <c r="E65" s="107" t="s">
        <v>921</v>
      </c>
      <c r="F65" s="107" t="s">
        <v>2420</v>
      </c>
      <c r="G65" s="107" t="s">
        <v>52</v>
      </c>
      <c r="H65" s="107" t="s">
        <v>53</v>
      </c>
      <c r="I65" s="109">
        <v>6</v>
      </c>
      <c r="J65" s="110" t="s">
        <v>2421</v>
      </c>
      <c r="K65" s="122" t="s">
        <v>2422</v>
      </c>
      <c r="L65" s="106" t="s">
        <v>2299</v>
      </c>
      <c r="M65" s="112" t="s">
        <v>2423</v>
      </c>
      <c r="N65" s="47"/>
    </row>
    <row r="66" spans="1:14" ht="27.75" customHeight="1">
      <c r="A66" s="94">
        <v>50</v>
      </c>
      <c r="B66" s="106" t="s">
        <v>2363</v>
      </c>
      <c r="C66" s="107" t="s">
        <v>1330</v>
      </c>
      <c r="D66" s="108" t="s">
        <v>2424</v>
      </c>
      <c r="E66" s="107" t="s">
        <v>921</v>
      </c>
      <c r="F66" s="107" t="s">
        <v>2425</v>
      </c>
      <c r="G66" s="107" t="s">
        <v>52</v>
      </c>
      <c r="H66" s="107" t="s">
        <v>53</v>
      </c>
      <c r="I66" s="109">
        <v>47</v>
      </c>
      <c r="J66" s="111" t="s">
        <v>2426</v>
      </c>
      <c r="K66" s="123" t="s">
        <v>2427</v>
      </c>
      <c r="L66" s="106" t="s">
        <v>2299</v>
      </c>
      <c r="M66" s="112" t="s">
        <v>2428</v>
      </c>
      <c r="N66" s="47"/>
    </row>
    <row r="67" spans="1:14" ht="27.75" customHeight="1">
      <c r="A67" s="94">
        <v>51</v>
      </c>
      <c r="B67" s="106" t="s">
        <v>2300</v>
      </c>
      <c r="C67" s="107" t="s">
        <v>1334</v>
      </c>
      <c r="D67" s="108" t="s">
        <v>2429</v>
      </c>
      <c r="E67" s="107" t="s">
        <v>395</v>
      </c>
      <c r="F67" s="107" t="s">
        <v>2430</v>
      </c>
      <c r="G67" s="107" t="s">
        <v>52</v>
      </c>
      <c r="H67" s="107" t="s">
        <v>53</v>
      </c>
      <c r="I67" s="109">
        <v>10</v>
      </c>
      <c r="J67" s="110" t="s">
        <v>2413</v>
      </c>
      <c r="K67" s="111" t="s">
        <v>2431</v>
      </c>
      <c r="L67" s="106" t="s">
        <v>2299</v>
      </c>
      <c r="M67" s="112" t="s">
        <v>2340</v>
      </c>
      <c r="N67" s="47"/>
    </row>
    <row r="68" spans="1:14" ht="27.75" customHeight="1">
      <c r="A68" s="94">
        <v>52</v>
      </c>
      <c r="B68" s="106" t="s">
        <v>2300</v>
      </c>
      <c r="C68" s="107" t="s">
        <v>1337</v>
      </c>
      <c r="D68" s="108" t="s">
        <v>2432</v>
      </c>
      <c r="E68" s="107" t="s">
        <v>395</v>
      </c>
      <c r="F68" s="107" t="s">
        <v>2433</v>
      </c>
      <c r="G68" s="107" t="s">
        <v>52</v>
      </c>
      <c r="H68" s="107" t="s">
        <v>53</v>
      </c>
      <c r="I68" s="109">
        <v>23</v>
      </c>
      <c r="J68" s="111" t="s">
        <v>2434</v>
      </c>
      <c r="K68" s="111" t="s">
        <v>2435</v>
      </c>
      <c r="L68" s="124" t="s">
        <v>2436</v>
      </c>
      <c r="M68" s="112" t="s">
        <v>2437</v>
      </c>
      <c r="N68" s="47"/>
    </row>
    <row r="69" spans="1:14" ht="27.75" customHeight="1">
      <c r="A69" s="94">
        <v>53</v>
      </c>
      <c r="B69" s="106" t="s">
        <v>2300</v>
      </c>
      <c r="C69" s="107" t="s">
        <v>1342</v>
      </c>
      <c r="D69" s="108" t="s">
        <v>2438</v>
      </c>
      <c r="E69" s="107" t="s">
        <v>395</v>
      </c>
      <c r="F69" s="107" t="s">
        <v>2439</v>
      </c>
      <c r="G69" s="107" t="s">
        <v>55</v>
      </c>
      <c r="H69" s="107" t="s">
        <v>56</v>
      </c>
      <c r="I69" s="109">
        <v>16</v>
      </c>
      <c r="J69" s="110" t="s">
        <v>2440</v>
      </c>
      <c r="K69" s="111" t="s">
        <v>2441</v>
      </c>
      <c r="L69" s="106" t="s">
        <v>2299</v>
      </c>
      <c r="M69" s="112" t="s">
        <v>2442</v>
      </c>
      <c r="N69" s="47"/>
    </row>
    <row r="70" spans="1:14" ht="27.75" customHeight="1">
      <c r="A70" s="94">
        <v>54</v>
      </c>
      <c r="B70" s="106" t="s">
        <v>2300</v>
      </c>
      <c r="C70" s="107" t="s">
        <v>1345</v>
      </c>
      <c r="D70" s="108" t="s">
        <v>2443</v>
      </c>
      <c r="E70" s="107" t="s">
        <v>395</v>
      </c>
      <c r="F70" s="304" t="s">
        <v>3618</v>
      </c>
      <c r="G70" s="107" t="s">
        <v>55</v>
      </c>
      <c r="H70" s="107" t="s">
        <v>56</v>
      </c>
      <c r="I70" s="109">
        <v>25</v>
      </c>
      <c r="J70" s="125" t="s">
        <v>2445</v>
      </c>
      <c r="K70" s="110" t="s">
        <v>2446</v>
      </c>
      <c r="L70" s="106" t="s">
        <v>2299</v>
      </c>
      <c r="M70" s="361"/>
      <c r="N70" s="47"/>
    </row>
    <row r="71" spans="1:14" ht="27.75" customHeight="1">
      <c r="A71" s="94">
        <v>54</v>
      </c>
      <c r="B71" s="106" t="s">
        <v>2300</v>
      </c>
      <c r="C71" s="107" t="s">
        <v>1345</v>
      </c>
      <c r="D71" s="108" t="s">
        <v>2443</v>
      </c>
      <c r="E71" s="107" t="s">
        <v>395</v>
      </c>
      <c r="F71" s="107" t="s">
        <v>2444</v>
      </c>
      <c r="G71" s="107" t="s">
        <v>55</v>
      </c>
      <c r="H71" s="107" t="s">
        <v>56</v>
      </c>
      <c r="I71" s="109">
        <v>25</v>
      </c>
      <c r="J71" s="125" t="s">
        <v>2445</v>
      </c>
      <c r="K71" s="110" t="s">
        <v>2446</v>
      </c>
      <c r="L71" s="106" t="s">
        <v>2299</v>
      </c>
      <c r="M71" s="112" t="s">
        <v>2340</v>
      </c>
      <c r="N71" s="47"/>
    </row>
    <row r="72" spans="1:14" ht="27.75" customHeight="1">
      <c r="A72" s="94">
        <v>54</v>
      </c>
      <c r="B72" s="106" t="s">
        <v>2300</v>
      </c>
      <c r="C72" s="107" t="s">
        <v>1345</v>
      </c>
      <c r="D72" s="108" t="s">
        <v>2443</v>
      </c>
      <c r="E72" s="107" t="s">
        <v>395</v>
      </c>
      <c r="F72" s="107" t="s">
        <v>2447</v>
      </c>
      <c r="G72" s="107" t="s">
        <v>55</v>
      </c>
      <c r="H72" s="107" t="s">
        <v>56</v>
      </c>
      <c r="I72" s="109">
        <v>25</v>
      </c>
      <c r="J72" s="125" t="s">
        <v>2445</v>
      </c>
      <c r="K72" s="110" t="s">
        <v>2448</v>
      </c>
      <c r="L72" s="106" t="s">
        <v>2299</v>
      </c>
      <c r="M72" s="112" t="s">
        <v>2340</v>
      </c>
      <c r="N72" s="47"/>
    </row>
    <row r="73" spans="1:14" ht="27.75" customHeight="1">
      <c r="A73" s="94">
        <v>54</v>
      </c>
      <c r="B73" s="106" t="s">
        <v>2300</v>
      </c>
      <c r="C73" s="107" t="s">
        <v>1345</v>
      </c>
      <c r="D73" s="108" t="s">
        <v>2443</v>
      </c>
      <c r="E73" s="107" t="s">
        <v>395</v>
      </c>
      <c r="F73" s="107" t="s">
        <v>2449</v>
      </c>
      <c r="G73" s="107" t="s">
        <v>55</v>
      </c>
      <c r="H73" s="107" t="s">
        <v>56</v>
      </c>
      <c r="I73" s="109">
        <v>25</v>
      </c>
      <c r="J73" s="125" t="s">
        <v>2445</v>
      </c>
      <c r="K73" s="110" t="s">
        <v>2450</v>
      </c>
      <c r="L73" s="106" t="s">
        <v>2299</v>
      </c>
      <c r="M73" s="112" t="s">
        <v>2340</v>
      </c>
      <c r="N73" s="47"/>
    </row>
    <row r="74" spans="1:14" ht="27.75" customHeight="1">
      <c r="A74" s="94">
        <v>55</v>
      </c>
      <c r="B74" s="106" t="s">
        <v>2363</v>
      </c>
      <c r="C74" s="107" t="s">
        <v>1350</v>
      </c>
      <c r="D74" s="108" t="s">
        <v>2451</v>
      </c>
      <c r="E74" s="107" t="s">
        <v>395</v>
      </c>
      <c r="F74" s="107" t="s">
        <v>2452</v>
      </c>
      <c r="G74" s="107" t="s">
        <v>55</v>
      </c>
      <c r="H74" s="107" t="s">
        <v>56</v>
      </c>
      <c r="I74" s="109">
        <v>29</v>
      </c>
      <c r="J74" s="123" t="s">
        <v>2453</v>
      </c>
      <c r="K74" s="123" t="s">
        <v>2454</v>
      </c>
      <c r="L74" s="106" t="s">
        <v>2299</v>
      </c>
      <c r="M74" s="112" t="s">
        <v>2340</v>
      </c>
      <c r="N74" s="47"/>
    </row>
    <row r="75" spans="1:14" ht="27.75" customHeight="1">
      <c r="A75" s="94">
        <v>55</v>
      </c>
      <c r="B75" s="106" t="s">
        <v>2300</v>
      </c>
      <c r="C75" s="107" t="s">
        <v>1350</v>
      </c>
      <c r="D75" s="108" t="s">
        <v>2451</v>
      </c>
      <c r="E75" s="107" t="s">
        <v>395</v>
      </c>
      <c r="F75" s="107" t="s">
        <v>2455</v>
      </c>
      <c r="G75" s="107" t="s">
        <v>55</v>
      </c>
      <c r="H75" s="107" t="s">
        <v>56</v>
      </c>
      <c r="I75" s="109">
        <v>29</v>
      </c>
      <c r="J75" s="123" t="s">
        <v>2453</v>
      </c>
      <c r="K75" s="123" t="s">
        <v>2456</v>
      </c>
      <c r="L75" s="106" t="s">
        <v>2299</v>
      </c>
      <c r="M75" s="112" t="s">
        <v>2340</v>
      </c>
      <c r="N75" s="47"/>
    </row>
    <row r="76" spans="1:14" ht="27.75" customHeight="1">
      <c r="A76" s="94">
        <v>55</v>
      </c>
      <c r="B76" s="106" t="s">
        <v>2300</v>
      </c>
      <c r="C76" s="107" t="s">
        <v>1350</v>
      </c>
      <c r="D76" s="108" t="s">
        <v>2451</v>
      </c>
      <c r="E76" s="107" t="s">
        <v>395</v>
      </c>
      <c r="F76" s="107" t="s">
        <v>2457</v>
      </c>
      <c r="G76" s="107" t="s">
        <v>55</v>
      </c>
      <c r="H76" s="107" t="s">
        <v>56</v>
      </c>
      <c r="I76" s="109">
        <v>29</v>
      </c>
      <c r="J76" s="123" t="s">
        <v>2453</v>
      </c>
      <c r="K76" s="123" t="s">
        <v>2458</v>
      </c>
      <c r="L76" s="106" t="s">
        <v>2299</v>
      </c>
      <c r="M76" s="112" t="s">
        <v>2340</v>
      </c>
      <c r="N76" s="47"/>
    </row>
    <row r="77" spans="1:14" ht="27.75" customHeight="1">
      <c r="A77" s="94">
        <v>56</v>
      </c>
      <c r="B77" s="106" t="s">
        <v>2300</v>
      </c>
      <c r="C77" s="107" t="s">
        <v>1359</v>
      </c>
      <c r="D77" s="108" t="s">
        <v>2459</v>
      </c>
      <c r="E77" s="107" t="s">
        <v>395</v>
      </c>
      <c r="F77" s="107" t="s">
        <v>2460</v>
      </c>
      <c r="G77" s="107" t="s">
        <v>55</v>
      </c>
      <c r="H77" s="107" t="s">
        <v>56</v>
      </c>
      <c r="I77" s="109">
        <v>9</v>
      </c>
      <c r="J77" s="110" t="s">
        <v>693</v>
      </c>
      <c r="K77" s="110" t="s">
        <v>2461</v>
      </c>
      <c r="L77" s="106" t="s">
        <v>2299</v>
      </c>
      <c r="M77" s="112" t="s">
        <v>2462</v>
      </c>
      <c r="N77" s="47"/>
    </row>
    <row r="78" spans="1:14" ht="27.75" customHeight="1">
      <c r="A78" s="94">
        <v>56</v>
      </c>
      <c r="B78" s="106" t="s">
        <v>2300</v>
      </c>
      <c r="C78" s="107" t="s">
        <v>1359</v>
      </c>
      <c r="D78" s="108" t="s">
        <v>2459</v>
      </c>
      <c r="E78" s="107" t="s">
        <v>395</v>
      </c>
      <c r="F78" s="107" t="s">
        <v>2420</v>
      </c>
      <c r="G78" s="107" t="s">
        <v>55</v>
      </c>
      <c r="H78" s="107" t="s">
        <v>56</v>
      </c>
      <c r="I78" s="109">
        <v>9</v>
      </c>
      <c r="J78" s="110" t="s">
        <v>693</v>
      </c>
      <c r="K78" s="110" t="s">
        <v>2463</v>
      </c>
      <c r="L78" s="106" t="s">
        <v>2299</v>
      </c>
      <c r="M78" s="112" t="s">
        <v>2340</v>
      </c>
      <c r="N78" s="47"/>
    </row>
    <row r="79" spans="1:14" ht="27.75" customHeight="1">
      <c r="A79" s="94">
        <v>56</v>
      </c>
      <c r="B79" s="106" t="s">
        <v>2300</v>
      </c>
      <c r="C79" s="107" t="s">
        <v>1359</v>
      </c>
      <c r="D79" s="108" t="s">
        <v>2459</v>
      </c>
      <c r="E79" s="107" t="s">
        <v>395</v>
      </c>
      <c r="F79" s="107" t="s">
        <v>2408</v>
      </c>
      <c r="G79" s="107" t="s">
        <v>55</v>
      </c>
      <c r="H79" s="107" t="s">
        <v>56</v>
      </c>
      <c r="I79" s="109">
        <v>9</v>
      </c>
      <c r="J79" s="110" t="s">
        <v>2409</v>
      </c>
      <c r="K79" s="110" t="s">
        <v>2464</v>
      </c>
      <c r="L79" s="106" t="s">
        <v>2299</v>
      </c>
      <c r="M79" s="112" t="s">
        <v>2340</v>
      </c>
      <c r="N79" s="47"/>
    </row>
    <row r="80" spans="1:14" ht="27.75" customHeight="1">
      <c r="A80" s="94">
        <v>57</v>
      </c>
      <c r="B80" s="106" t="s">
        <v>2329</v>
      </c>
      <c r="C80" s="107" t="s">
        <v>1363</v>
      </c>
      <c r="D80" s="108" t="s">
        <v>2465</v>
      </c>
      <c r="E80" s="107" t="s">
        <v>395</v>
      </c>
      <c r="F80" s="107" t="s">
        <v>2466</v>
      </c>
      <c r="G80" s="107" t="s">
        <v>52</v>
      </c>
      <c r="H80" s="107" t="s">
        <v>53</v>
      </c>
      <c r="I80" s="109">
        <v>12</v>
      </c>
      <c r="J80" s="121" t="s">
        <v>2467</v>
      </c>
      <c r="K80" s="110" t="s">
        <v>2468</v>
      </c>
      <c r="L80" s="106" t="s">
        <v>2299</v>
      </c>
      <c r="M80" s="112" t="s">
        <v>2340</v>
      </c>
      <c r="N80" s="47"/>
    </row>
    <row r="81" spans="1:14" ht="27.75" customHeight="1">
      <c r="A81" s="94">
        <v>57</v>
      </c>
      <c r="B81" s="106" t="s">
        <v>2300</v>
      </c>
      <c r="C81" s="107" t="s">
        <v>1363</v>
      </c>
      <c r="D81" s="108" t="s">
        <v>2465</v>
      </c>
      <c r="E81" s="107" t="s">
        <v>395</v>
      </c>
      <c r="F81" s="107" t="s">
        <v>2469</v>
      </c>
      <c r="G81" s="107" t="s">
        <v>52</v>
      </c>
      <c r="H81" s="107" t="s">
        <v>53</v>
      </c>
      <c r="I81" s="109">
        <v>12</v>
      </c>
      <c r="J81" s="110" t="s">
        <v>2470</v>
      </c>
      <c r="K81" s="110" t="s">
        <v>2471</v>
      </c>
      <c r="L81" s="106" t="s">
        <v>2299</v>
      </c>
      <c r="M81" s="112" t="s">
        <v>2340</v>
      </c>
      <c r="N81" s="47"/>
    </row>
    <row r="82" spans="1:14" ht="27.75" customHeight="1">
      <c r="A82" s="94">
        <v>57</v>
      </c>
      <c r="B82" s="106" t="s">
        <v>2300</v>
      </c>
      <c r="C82" s="107" t="s">
        <v>1363</v>
      </c>
      <c r="D82" s="108" t="s">
        <v>2465</v>
      </c>
      <c r="E82" s="107" t="s">
        <v>395</v>
      </c>
      <c r="F82" s="107" t="s">
        <v>2472</v>
      </c>
      <c r="G82" s="107" t="s">
        <v>52</v>
      </c>
      <c r="H82" s="107" t="s">
        <v>53</v>
      </c>
      <c r="I82" s="109">
        <v>12</v>
      </c>
      <c r="J82" s="110" t="s">
        <v>2470</v>
      </c>
      <c r="K82" s="110" t="s">
        <v>2473</v>
      </c>
      <c r="L82" s="106" t="s">
        <v>2299</v>
      </c>
      <c r="M82" s="112" t="s">
        <v>2340</v>
      </c>
      <c r="N82" s="47"/>
    </row>
    <row r="83" spans="1:14" ht="27.75" customHeight="1">
      <c r="A83" s="94">
        <v>58</v>
      </c>
      <c r="B83" s="106" t="s">
        <v>2474</v>
      </c>
      <c r="C83" s="107" t="s">
        <v>1368</v>
      </c>
      <c r="D83" s="108" t="s">
        <v>2475</v>
      </c>
      <c r="E83" s="107" t="s">
        <v>395</v>
      </c>
      <c r="F83" s="107" t="s">
        <v>2476</v>
      </c>
      <c r="G83" s="107" t="s">
        <v>52</v>
      </c>
      <c r="H83" s="107" t="s">
        <v>53</v>
      </c>
      <c r="I83" s="109">
        <v>8</v>
      </c>
      <c r="J83" s="110" t="s">
        <v>693</v>
      </c>
      <c r="K83" s="110" t="s">
        <v>2477</v>
      </c>
      <c r="L83" s="106" t="s">
        <v>2299</v>
      </c>
      <c r="M83" s="112" t="s">
        <v>2340</v>
      </c>
      <c r="N83" s="47"/>
    </row>
    <row r="84" spans="1:14" ht="27.75" customHeight="1">
      <c r="A84" s="94">
        <v>59</v>
      </c>
      <c r="B84" s="106" t="s">
        <v>2474</v>
      </c>
      <c r="C84" s="107" t="s">
        <v>1371</v>
      </c>
      <c r="D84" s="108" t="s">
        <v>2478</v>
      </c>
      <c r="E84" s="107" t="s">
        <v>921</v>
      </c>
      <c r="F84" s="107" t="s">
        <v>2479</v>
      </c>
      <c r="G84" s="107" t="s">
        <v>52</v>
      </c>
      <c r="H84" s="107" t="s">
        <v>53</v>
      </c>
      <c r="I84" s="109">
        <v>13</v>
      </c>
      <c r="J84" s="120" t="s">
        <v>2480</v>
      </c>
      <c r="K84" s="126" t="s">
        <v>2481</v>
      </c>
      <c r="L84" s="127" t="s">
        <v>2299</v>
      </c>
      <c r="M84" s="112" t="s">
        <v>2340</v>
      </c>
      <c r="N84" s="47"/>
    </row>
    <row r="85" spans="1:14" ht="27.75" customHeight="1">
      <c r="A85" s="94">
        <v>60</v>
      </c>
      <c r="B85" s="106" t="s">
        <v>2300</v>
      </c>
      <c r="C85" s="107" t="s">
        <v>1375</v>
      </c>
      <c r="D85" s="108" t="s">
        <v>2482</v>
      </c>
      <c r="E85" s="107" t="s">
        <v>395</v>
      </c>
      <c r="F85" s="107" t="s">
        <v>2483</v>
      </c>
      <c r="G85" s="107" t="s">
        <v>52</v>
      </c>
      <c r="H85" s="107" t="s">
        <v>53</v>
      </c>
      <c r="I85" s="109">
        <v>7</v>
      </c>
      <c r="J85" s="120" t="s">
        <v>2484</v>
      </c>
      <c r="K85" s="126" t="s">
        <v>2485</v>
      </c>
      <c r="L85" s="127" t="s">
        <v>2299</v>
      </c>
      <c r="M85" s="112" t="s">
        <v>2340</v>
      </c>
      <c r="N85" s="47"/>
    </row>
    <row r="86" spans="1:14" ht="27.75" customHeight="1">
      <c r="A86" s="94">
        <v>60</v>
      </c>
      <c r="B86" s="106" t="s">
        <v>2300</v>
      </c>
      <c r="C86" s="107" t="s">
        <v>1375</v>
      </c>
      <c r="D86" s="108" t="s">
        <v>2482</v>
      </c>
      <c r="E86" s="107" t="s">
        <v>395</v>
      </c>
      <c r="F86" s="107" t="s">
        <v>2486</v>
      </c>
      <c r="G86" s="107" t="s">
        <v>52</v>
      </c>
      <c r="H86" s="107" t="s">
        <v>53</v>
      </c>
      <c r="I86" s="109">
        <v>9</v>
      </c>
      <c r="J86" s="120" t="s">
        <v>2484</v>
      </c>
      <c r="K86" s="110" t="s">
        <v>2487</v>
      </c>
      <c r="L86" s="127" t="s">
        <v>2299</v>
      </c>
      <c r="M86" s="112" t="s">
        <v>2340</v>
      </c>
      <c r="N86" s="47"/>
    </row>
    <row r="87" spans="1:14" ht="27.75" customHeight="1">
      <c r="A87" s="94">
        <v>61</v>
      </c>
      <c r="B87" s="106" t="s">
        <v>2300</v>
      </c>
      <c r="C87" s="107" t="s">
        <v>1379</v>
      </c>
      <c r="D87" s="108" t="s">
        <v>2488</v>
      </c>
      <c r="E87" s="107" t="s">
        <v>395</v>
      </c>
      <c r="F87" s="107" t="s">
        <v>2483</v>
      </c>
      <c r="G87" s="107" t="s">
        <v>52</v>
      </c>
      <c r="H87" s="107" t="s">
        <v>53</v>
      </c>
      <c r="I87" s="109">
        <v>7</v>
      </c>
      <c r="J87" s="120" t="s">
        <v>2489</v>
      </c>
      <c r="K87" s="126" t="s">
        <v>2490</v>
      </c>
      <c r="L87" s="128" t="s">
        <v>2491</v>
      </c>
      <c r="M87" s="112" t="s">
        <v>2340</v>
      </c>
      <c r="N87" s="47"/>
    </row>
    <row r="88" spans="1:14" ht="27.75" customHeight="1">
      <c r="A88" s="94">
        <v>62</v>
      </c>
      <c r="B88" s="106" t="s">
        <v>2492</v>
      </c>
      <c r="C88" s="107" t="s">
        <v>1382</v>
      </c>
      <c r="D88" s="108" t="s">
        <v>2493</v>
      </c>
      <c r="E88" s="107" t="s">
        <v>395</v>
      </c>
      <c r="F88" s="107" t="s">
        <v>2486</v>
      </c>
      <c r="G88" s="107" t="s">
        <v>52</v>
      </c>
      <c r="H88" s="107" t="s">
        <v>53</v>
      </c>
      <c r="I88" s="109">
        <v>13</v>
      </c>
      <c r="J88" s="120" t="s">
        <v>584</v>
      </c>
      <c r="K88" s="126" t="s">
        <v>2494</v>
      </c>
      <c r="L88" s="127" t="s">
        <v>2299</v>
      </c>
      <c r="M88" s="112" t="s">
        <v>2495</v>
      </c>
      <c r="N88" s="47"/>
    </row>
    <row r="89" spans="1:14" ht="27.75" customHeight="1">
      <c r="A89" s="94">
        <v>63</v>
      </c>
      <c r="B89" s="106" t="s">
        <v>2300</v>
      </c>
      <c r="C89" s="107" t="s">
        <v>1385</v>
      </c>
      <c r="D89" s="108" t="s">
        <v>2496</v>
      </c>
      <c r="E89" s="107" t="s">
        <v>395</v>
      </c>
      <c r="F89" s="107" t="s">
        <v>2497</v>
      </c>
      <c r="G89" s="107" t="s">
        <v>52</v>
      </c>
      <c r="H89" s="107" t="s">
        <v>53</v>
      </c>
      <c r="I89" s="109">
        <v>11</v>
      </c>
      <c r="J89" s="120" t="s">
        <v>2498</v>
      </c>
      <c r="K89" s="120" t="s">
        <v>2499</v>
      </c>
      <c r="L89" s="127" t="s">
        <v>2299</v>
      </c>
      <c r="M89" s="129" t="s">
        <v>2500</v>
      </c>
      <c r="N89" s="47"/>
    </row>
    <row r="90" spans="1:14" ht="27.75" customHeight="1">
      <c r="A90" s="94">
        <v>64</v>
      </c>
      <c r="B90" s="106" t="s">
        <v>2300</v>
      </c>
      <c r="C90" s="107" t="s">
        <v>1389</v>
      </c>
      <c r="D90" s="108" t="s">
        <v>2501</v>
      </c>
      <c r="E90" s="107" t="s">
        <v>395</v>
      </c>
      <c r="F90" s="107" t="s">
        <v>2502</v>
      </c>
      <c r="G90" s="107" t="s">
        <v>52</v>
      </c>
      <c r="H90" s="107" t="s">
        <v>53</v>
      </c>
      <c r="I90" s="109">
        <v>19</v>
      </c>
      <c r="J90" s="110" t="s">
        <v>2503</v>
      </c>
      <c r="K90" s="126" t="s">
        <v>2504</v>
      </c>
      <c r="L90" s="127" t="s">
        <v>2299</v>
      </c>
      <c r="M90" s="112" t="s">
        <v>2505</v>
      </c>
      <c r="N90" s="47"/>
    </row>
    <row r="91" spans="1:14" ht="27.75" customHeight="1">
      <c r="A91" s="94">
        <v>64</v>
      </c>
      <c r="B91" s="106" t="s">
        <v>2506</v>
      </c>
      <c r="C91" s="107" t="s">
        <v>1389</v>
      </c>
      <c r="D91" s="108" t="s">
        <v>2501</v>
      </c>
      <c r="E91" s="107" t="s">
        <v>395</v>
      </c>
      <c r="F91" s="107" t="s">
        <v>2507</v>
      </c>
      <c r="G91" s="107" t="s">
        <v>52</v>
      </c>
      <c r="H91" s="107" t="s">
        <v>53</v>
      </c>
      <c r="I91" s="109">
        <v>19</v>
      </c>
      <c r="J91" s="120" t="s">
        <v>2480</v>
      </c>
      <c r="K91" s="126" t="s">
        <v>2508</v>
      </c>
      <c r="L91" s="127" t="s">
        <v>2299</v>
      </c>
      <c r="M91" s="112" t="s">
        <v>2505</v>
      </c>
      <c r="N91" s="47"/>
    </row>
    <row r="92" spans="1:14" ht="27.75" customHeight="1">
      <c r="A92" s="94">
        <v>65</v>
      </c>
      <c r="B92" s="106" t="s">
        <v>2300</v>
      </c>
      <c r="C92" s="107" t="s">
        <v>1396</v>
      </c>
      <c r="D92" s="108" t="s">
        <v>1776</v>
      </c>
      <c r="E92" s="107" t="s">
        <v>395</v>
      </c>
      <c r="F92" s="107" t="s">
        <v>2509</v>
      </c>
      <c r="G92" s="107" t="s">
        <v>55</v>
      </c>
      <c r="H92" s="107" t="s">
        <v>56</v>
      </c>
      <c r="I92" s="109">
        <v>74</v>
      </c>
      <c r="J92" s="110" t="s">
        <v>11</v>
      </c>
      <c r="K92" s="110" t="s">
        <v>2510</v>
      </c>
      <c r="L92" s="127" t="s">
        <v>2299</v>
      </c>
      <c r="M92" s="112" t="s">
        <v>2511</v>
      </c>
      <c r="N92" s="47"/>
    </row>
    <row r="93" spans="1:14" ht="27.75" customHeight="1">
      <c r="A93" s="94">
        <v>65</v>
      </c>
      <c r="B93" s="106" t="s">
        <v>2300</v>
      </c>
      <c r="C93" s="107" t="s">
        <v>1396</v>
      </c>
      <c r="D93" s="108" t="s">
        <v>1776</v>
      </c>
      <c r="E93" s="107" t="s">
        <v>395</v>
      </c>
      <c r="F93" s="107" t="s">
        <v>2372</v>
      </c>
      <c r="G93" s="107" t="s">
        <v>55</v>
      </c>
      <c r="H93" s="107" t="s">
        <v>56</v>
      </c>
      <c r="I93" s="109">
        <v>74</v>
      </c>
      <c r="J93" s="110" t="s">
        <v>11</v>
      </c>
      <c r="K93" s="110" t="s">
        <v>2512</v>
      </c>
      <c r="L93" s="127" t="s">
        <v>2299</v>
      </c>
      <c r="M93" s="112" t="s">
        <v>2513</v>
      </c>
      <c r="N93" s="47"/>
    </row>
    <row r="94" spans="1:14" ht="27.75" customHeight="1">
      <c r="A94" s="94">
        <v>65</v>
      </c>
      <c r="B94" s="106" t="s">
        <v>2300</v>
      </c>
      <c r="C94" s="107" t="s">
        <v>1396</v>
      </c>
      <c r="D94" s="108" t="s">
        <v>1776</v>
      </c>
      <c r="E94" s="107" t="s">
        <v>395</v>
      </c>
      <c r="F94" s="107" t="s">
        <v>2514</v>
      </c>
      <c r="G94" s="107" t="s">
        <v>55</v>
      </c>
      <c r="H94" s="107" t="s">
        <v>56</v>
      </c>
      <c r="I94" s="109">
        <v>74</v>
      </c>
      <c r="J94" s="110" t="s">
        <v>11</v>
      </c>
      <c r="K94" s="110" t="s">
        <v>2515</v>
      </c>
      <c r="L94" s="127" t="s">
        <v>2299</v>
      </c>
      <c r="M94" s="112" t="s">
        <v>2511</v>
      </c>
      <c r="N94" s="47"/>
    </row>
    <row r="95" spans="1:14" ht="27.75" customHeight="1">
      <c r="A95" s="94">
        <v>65</v>
      </c>
      <c r="B95" s="106" t="s">
        <v>2300</v>
      </c>
      <c r="C95" s="107" t="s">
        <v>1396</v>
      </c>
      <c r="D95" s="108" t="s">
        <v>1776</v>
      </c>
      <c r="E95" s="107" t="s">
        <v>395</v>
      </c>
      <c r="F95" s="107" t="s">
        <v>2486</v>
      </c>
      <c r="G95" s="107" t="s">
        <v>55</v>
      </c>
      <c r="H95" s="107" t="s">
        <v>56</v>
      </c>
      <c r="I95" s="109">
        <v>74</v>
      </c>
      <c r="J95" s="110" t="s">
        <v>11</v>
      </c>
      <c r="K95" s="110" t="s">
        <v>2516</v>
      </c>
      <c r="L95" s="127" t="s">
        <v>2299</v>
      </c>
      <c r="M95" s="112" t="s">
        <v>2513</v>
      </c>
      <c r="N95" s="47"/>
    </row>
    <row r="96" spans="1:14" ht="27.75" customHeight="1">
      <c r="A96" s="94">
        <v>66</v>
      </c>
      <c r="B96" s="106" t="s">
        <v>2517</v>
      </c>
      <c r="C96" s="107" t="s">
        <v>1402</v>
      </c>
      <c r="D96" s="108" t="s">
        <v>2518</v>
      </c>
      <c r="E96" s="107" t="s">
        <v>395</v>
      </c>
      <c r="F96" s="107" t="s">
        <v>2519</v>
      </c>
      <c r="G96" s="107" t="s">
        <v>52</v>
      </c>
      <c r="H96" s="107" t="s">
        <v>53</v>
      </c>
      <c r="I96" s="109">
        <v>7</v>
      </c>
      <c r="J96" s="110" t="s">
        <v>2317</v>
      </c>
      <c r="K96" s="111" t="s">
        <v>2520</v>
      </c>
      <c r="L96" s="127" t="s">
        <v>2299</v>
      </c>
      <c r="M96" s="112" t="s">
        <v>2305</v>
      </c>
      <c r="N96" s="47"/>
    </row>
    <row r="97" spans="1:14" ht="27.75" customHeight="1">
      <c r="A97" s="94">
        <v>67</v>
      </c>
      <c r="B97" s="79" t="s">
        <v>2521</v>
      </c>
      <c r="C97" s="39" t="s">
        <v>2522</v>
      </c>
      <c r="D97" s="43" t="s">
        <v>2523</v>
      </c>
      <c r="E97" s="39" t="s">
        <v>395</v>
      </c>
      <c r="F97" s="39" t="s">
        <v>2524</v>
      </c>
      <c r="G97" s="39" t="s">
        <v>2525</v>
      </c>
      <c r="H97" s="39" t="s">
        <v>56</v>
      </c>
      <c r="I97" s="104">
        <v>36</v>
      </c>
      <c r="J97" s="15" t="s">
        <v>2526</v>
      </c>
      <c r="K97" s="69" t="s">
        <v>2527</v>
      </c>
      <c r="L97" s="130" t="s">
        <v>2529</v>
      </c>
      <c r="M97" s="89"/>
      <c r="N97" s="47"/>
    </row>
    <row r="98" spans="1:14" ht="27.75" customHeight="1">
      <c r="A98" s="94">
        <v>68</v>
      </c>
      <c r="B98" s="79" t="s">
        <v>2530</v>
      </c>
      <c r="C98" s="39" t="s">
        <v>1409</v>
      </c>
      <c r="D98" s="43" t="s">
        <v>2531</v>
      </c>
      <c r="E98" s="39" t="s">
        <v>395</v>
      </c>
      <c r="F98" s="39" t="s">
        <v>2532</v>
      </c>
      <c r="G98" s="39" t="s">
        <v>2533</v>
      </c>
      <c r="H98" s="39" t="s">
        <v>56</v>
      </c>
      <c r="I98" s="104">
        <v>24</v>
      </c>
      <c r="J98" s="16" t="s">
        <v>2534</v>
      </c>
      <c r="K98" s="69" t="s">
        <v>2535</v>
      </c>
      <c r="L98" s="130" t="s">
        <v>2536</v>
      </c>
      <c r="M98" s="89"/>
      <c r="N98" s="47"/>
    </row>
    <row r="99" spans="1:14" ht="27.75" customHeight="1">
      <c r="A99" s="94">
        <v>69</v>
      </c>
      <c r="B99" s="79" t="s">
        <v>2521</v>
      </c>
      <c r="C99" s="39" t="s">
        <v>2537</v>
      </c>
      <c r="D99" s="43" t="s">
        <v>2538</v>
      </c>
      <c r="E99" s="39" t="s">
        <v>395</v>
      </c>
      <c r="F99" s="39" t="s">
        <v>2539</v>
      </c>
      <c r="G99" s="39" t="s">
        <v>1414</v>
      </c>
      <c r="H99" s="39" t="s">
        <v>90</v>
      </c>
      <c r="I99" s="104">
        <v>29</v>
      </c>
      <c r="J99" s="15" t="s">
        <v>2540</v>
      </c>
      <c r="K99" s="69" t="s">
        <v>2541</v>
      </c>
      <c r="L99" s="79" t="s">
        <v>2542</v>
      </c>
      <c r="M99" s="89"/>
      <c r="N99" s="47"/>
    </row>
    <row r="100" spans="1:14" ht="27.75" customHeight="1">
      <c r="A100" s="94">
        <v>70</v>
      </c>
      <c r="B100" s="79" t="s">
        <v>2530</v>
      </c>
      <c r="C100" s="39" t="s">
        <v>2543</v>
      </c>
      <c r="D100" s="43" t="s">
        <v>2544</v>
      </c>
      <c r="E100" s="39" t="s">
        <v>395</v>
      </c>
      <c r="F100" s="39" t="s">
        <v>2545</v>
      </c>
      <c r="G100" s="39" t="s">
        <v>1416</v>
      </c>
      <c r="H100" s="39" t="s">
        <v>53</v>
      </c>
      <c r="I100" s="104">
        <v>32</v>
      </c>
      <c r="J100" s="15" t="s">
        <v>2546</v>
      </c>
      <c r="K100" s="69" t="s">
        <v>2547</v>
      </c>
      <c r="L100" s="79" t="s">
        <v>2548</v>
      </c>
      <c r="M100" s="89"/>
      <c r="N100" s="47"/>
    </row>
    <row r="101" spans="1:14" ht="27.75" customHeight="1">
      <c r="A101" s="94">
        <v>71</v>
      </c>
      <c r="B101" s="79" t="s">
        <v>2530</v>
      </c>
      <c r="C101" s="39" t="s">
        <v>2549</v>
      </c>
      <c r="D101" s="43" t="s">
        <v>2550</v>
      </c>
      <c r="E101" s="39" t="s">
        <v>395</v>
      </c>
      <c r="F101" s="39" t="s">
        <v>2551</v>
      </c>
      <c r="G101" s="32" t="s">
        <v>2552</v>
      </c>
      <c r="H101" s="39" t="s">
        <v>56</v>
      </c>
      <c r="I101" s="104">
        <v>24</v>
      </c>
      <c r="J101" s="15" t="s">
        <v>2526</v>
      </c>
      <c r="K101" s="69" t="s">
        <v>2553</v>
      </c>
      <c r="L101" s="130" t="s">
        <v>2554</v>
      </c>
      <c r="M101" s="89"/>
      <c r="N101" s="47"/>
    </row>
    <row r="102" spans="1:14" ht="27.75" customHeight="1">
      <c r="A102" s="94">
        <v>72</v>
      </c>
      <c r="B102" s="79" t="s">
        <v>2530</v>
      </c>
      <c r="C102" s="39" t="s">
        <v>1420</v>
      </c>
      <c r="D102" s="43" t="s">
        <v>2555</v>
      </c>
      <c r="E102" s="39" t="s">
        <v>395</v>
      </c>
      <c r="F102" s="39" t="s">
        <v>2556</v>
      </c>
      <c r="G102" s="39" t="s">
        <v>1422</v>
      </c>
      <c r="H102" s="39" t="s">
        <v>90</v>
      </c>
      <c r="I102" s="104">
        <v>10</v>
      </c>
      <c r="J102" s="15" t="s">
        <v>2557</v>
      </c>
      <c r="K102" s="69" t="s">
        <v>2558</v>
      </c>
      <c r="L102" s="130" t="s">
        <v>2559</v>
      </c>
      <c r="M102" s="89"/>
      <c r="N102" s="47"/>
    </row>
    <row r="103" spans="1:14" ht="27.75" customHeight="1">
      <c r="A103" s="94">
        <v>73</v>
      </c>
      <c r="B103" s="79" t="s">
        <v>2521</v>
      </c>
      <c r="C103" s="39" t="s">
        <v>2560</v>
      </c>
      <c r="D103" s="43" t="s">
        <v>2561</v>
      </c>
      <c r="E103" s="39" t="s">
        <v>921</v>
      </c>
      <c r="F103" s="39" t="s">
        <v>2562</v>
      </c>
      <c r="G103" s="39" t="s">
        <v>1426</v>
      </c>
      <c r="H103" s="39" t="s">
        <v>53</v>
      </c>
      <c r="I103" s="104">
        <v>30</v>
      </c>
      <c r="J103" s="15" t="s">
        <v>2563</v>
      </c>
      <c r="K103" s="69" t="s">
        <v>2564</v>
      </c>
      <c r="L103" s="130" t="s">
        <v>2565</v>
      </c>
      <c r="M103" s="89"/>
      <c r="N103" s="47"/>
    </row>
    <row r="104" spans="1:14" ht="27.75" customHeight="1">
      <c r="A104" s="94">
        <v>74</v>
      </c>
      <c r="B104" s="131" t="s">
        <v>2566</v>
      </c>
      <c r="C104" s="39" t="s">
        <v>2567</v>
      </c>
      <c r="D104" s="132" t="s">
        <v>2568</v>
      </c>
      <c r="E104" s="133" t="s">
        <v>1015</v>
      </c>
      <c r="F104" s="134" t="s">
        <v>2569</v>
      </c>
      <c r="G104" s="39">
        <v>32</v>
      </c>
      <c r="H104" s="39">
        <v>2</v>
      </c>
      <c r="I104" s="135">
        <v>3</v>
      </c>
      <c r="J104" s="136" t="s">
        <v>2570</v>
      </c>
      <c r="K104" s="137" t="s">
        <v>2571</v>
      </c>
      <c r="L104" s="134" t="s">
        <v>2299</v>
      </c>
      <c r="M104" s="89"/>
      <c r="N104" s="47"/>
    </row>
    <row r="105" spans="1:14" ht="27.75" customHeight="1">
      <c r="A105" s="94">
        <v>75</v>
      </c>
      <c r="B105" s="131" t="s">
        <v>2572</v>
      </c>
      <c r="C105" s="39" t="s">
        <v>2573</v>
      </c>
      <c r="D105" s="132" t="s">
        <v>2574</v>
      </c>
      <c r="E105" s="133" t="s">
        <v>1015</v>
      </c>
      <c r="F105" s="134" t="s">
        <v>2569</v>
      </c>
      <c r="G105" s="39">
        <v>8</v>
      </c>
      <c r="H105" s="39">
        <v>0.5</v>
      </c>
      <c r="I105" s="135">
        <v>3</v>
      </c>
      <c r="J105" s="136" t="s">
        <v>2570</v>
      </c>
      <c r="K105" s="138" t="s">
        <v>2575</v>
      </c>
      <c r="L105" s="134" t="s">
        <v>2299</v>
      </c>
      <c r="M105" s="89"/>
      <c r="N105" s="47"/>
    </row>
    <row r="106" spans="1:14" ht="27.75" customHeight="1">
      <c r="A106" s="94">
        <v>76</v>
      </c>
      <c r="B106" s="131" t="s">
        <v>2577</v>
      </c>
      <c r="C106" s="39" t="s">
        <v>1432</v>
      </c>
      <c r="D106" s="139" t="s">
        <v>2578</v>
      </c>
      <c r="E106" s="140" t="s">
        <v>1011</v>
      </c>
      <c r="F106" s="140" t="s">
        <v>2579</v>
      </c>
      <c r="G106" s="39">
        <v>32</v>
      </c>
      <c r="H106" s="39">
        <v>2</v>
      </c>
      <c r="I106" s="135">
        <v>26</v>
      </c>
      <c r="J106" s="139" t="s">
        <v>2580</v>
      </c>
      <c r="K106" s="139" t="s">
        <v>2581</v>
      </c>
      <c r="L106" s="141" t="s">
        <v>2582</v>
      </c>
      <c r="M106" s="89"/>
      <c r="N106" s="47"/>
    </row>
    <row r="107" spans="1:14" ht="27.75" customHeight="1">
      <c r="A107" s="94">
        <v>77</v>
      </c>
      <c r="B107" s="131" t="s">
        <v>2577</v>
      </c>
      <c r="C107" s="39" t="s">
        <v>2583</v>
      </c>
      <c r="D107" s="139" t="s">
        <v>2584</v>
      </c>
      <c r="E107" s="141" t="s">
        <v>2585</v>
      </c>
      <c r="F107" s="140" t="s">
        <v>2586</v>
      </c>
      <c r="G107" s="39">
        <v>32</v>
      </c>
      <c r="H107" s="39">
        <v>2</v>
      </c>
      <c r="I107" s="135">
        <v>37</v>
      </c>
      <c r="J107" s="139" t="s">
        <v>2587</v>
      </c>
      <c r="K107" s="139" t="s">
        <v>2588</v>
      </c>
      <c r="L107" s="141" t="s">
        <v>2582</v>
      </c>
      <c r="M107" s="89"/>
      <c r="N107" s="47"/>
    </row>
    <row r="108" spans="1:14" ht="27.75" customHeight="1">
      <c r="A108" s="94">
        <v>78</v>
      </c>
      <c r="B108" s="131" t="s">
        <v>2576</v>
      </c>
      <c r="C108" s="39" t="s">
        <v>1440</v>
      </c>
      <c r="D108" s="142" t="s">
        <v>2589</v>
      </c>
      <c r="E108" s="140" t="s">
        <v>2590</v>
      </c>
      <c r="F108" s="140" t="s">
        <v>2591</v>
      </c>
      <c r="G108" s="39">
        <v>32</v>
      </c>
      <c r="H108" s="39">
        <v>2</v>
      </c>
      <c r="I108" s="135">
        <v>22</v>
      </c>
      <c r="J108" s="139" t="s">
        <v>2592</v>
      </c>
      <c r="K108" s="143" t="s">
        <v>2593</v>
      </c>
      <c r="L108" s="141" t="s">
        <v>2528</v>
      </c>
      <c r="M108" s="89"/>
      <c r="N108" s="47"/>
    </row>
    <row r="109" spans="1:14" ht="27.75" customHeight="1">
      <c r="A109" s="94">
        <v>79</v>
      </c>
      <c r="B109" s="131" t="s">
        <v>2576</v>
      </c>
      <c r="C109" s="39" t="s">
        <v>1444</v>
      </c>
      <c r="D109" s="142" t="s">
        <v>2594</v>
      </c>
      <c r="E109" s="140" t="s">
        <v>2590</v>
      </c>
      <c r="F109" s="140" t="s">
        <v>2591</v>
      </c>
      <c r="G109" s="39">
        <v>32</v>
      </c>
      <c r="H109" s="39">
        <v>2</v>
      </c>
      <c r="I109" s="135">
        <v>18</v>
      </c>
      <c r="J109" s="139" t="s">
        <v>2595</v>
      </c>
      <c r="K109" s="143" t="s">
        <v>2596</v>
      </c>
      <c r="L109" s="141" t="s">
        <v>2582</v>
      </c>
      <c r="M109" s="89"/>
      <c r="N109" s="47"/>
    </row>
    <row r="110" spans="1:14" ht="27.75" customHeight="1">
      <c r="A110" s="94">
        <v>80</v>
      </c>
      <c r="B110" s="94" t="s">
        <v>910</v>
      </c>
      <c r="C110" s="144" t="s">
        <v>2597</v>
      </c>
      <c r="D110" s="145" t="s">
        <v>2598</v>
      </c>
      <c r="E110" s="144" t="s">
        <v>263</v>
      </c>
      <c r="F110" s="144" t="s">
        <v>2599</v>
      </c>
      <c r="G110" s="144">
        <v>32</v>
      </c>
      <c r="H110" s="144">
        <v>2</v>
      </c>
      <c r="I110" s="146">
        <v>260</v>
      </c>
      <c r="J110" s="145" t="s">
        <v>2600</v>
      </c>
      <c r="K110" s="145" t="s">
        <v>2601</v>
      </c>
      <c r="L110" s="144" t="s">
        <v>2602</v>
      </c>
      <c r="M110" s="89"/>
      <c r="N110" s="47"/>
    </row>
    <row r="111" spans="1:14" ht="27.75" customHeight="1">
      <c r="A111" s="94">
        <v>81</v>
      </c>
      <c r="B111" s="94" t="s">
        <v>910</v>
      </c>
      <c r="C111" s="144" t="s">
        <v>1449</v>
      </c>
      <c r="D111" s="145" t="s">
        <v>2603</v>
      </c>
      <c r="E111" s="144" t="s">
        <v>2604</v>
      </c>
      <c r="F111" s="144" t="s">
        <v>2605</v>
      </c>
      <c r="G111" s="39" t="s">
        <v>2606</v>
      </c>
      <c r="H111" s="144">
        <v>3</v>
      </c>
      <c r="I111" s="146">
        <v>34</v>
      </c>
      <c r="J111" s="145" t="s">
        <v>2041</v>
      </c>
      <c r="K111" s="145" t="s">
        <v>2607</v>
      </c>
      <c r="L111" s="144" t="s">
        <v>2608</v>
      </c>
      <c r="M111" s="89"/>
      <c r="N111" s="47"/>
    </row>
    <row r="112" spans="1:14" ht="27.75" customHeight="1">
      <c r="A112" s="94">
        <v>82</v>
      </c>
      <c r="B112" s="131" t="s">
        <v>2610</v>
      </c>
      <c r="C112" s="144" t="s">
        <v>2611</v>
      </c>
      <c r="D112" s="147" t="s">
        <v>2612</v>
      </c>
      <c r="E112" s="148" t="s">
        <v>1015</v>
      </c>
      <c r="F112" s="148" t="s">
        <v>2613</v>
      </c>
      <c r="G112" s="144">
        <v>32</v>
      </c>
      <c r="H112" s="144">
        <v>2</v>
      </c>
      <c r="I112" s="146">
        <v>39</v>
      </c>
      <c r="J112" s="53" t="s">
        <v>2614</v>
      </c>
      <c r="K112" s="48" t="s">
        <v>1456</v>
      </c>
      <c r="L112" s="53" t="s">
        <v>2299</v>
      </c>
      <c r="M112" s="89"/>
      <c r="N112" s="47"/>
    </row>
    <row r="113" spans="1:14" ht="27.75" customHeight="1">
      <c r="A113" s="94">
        <v>83</v>
      </c>
      <c r="B113" s="131" t="s">
        <v>2609</v>
      </c>
      <c r="C113" s="144" t="s">
        <v>1457</v>
      </c>
      <c r="D113" s="147" t="s">
        <v>2615</v>
      </c>
      <c r="E113" s="148" t="s">
        <v>1015</v>
      </c>
      <c r="F113" s="148" t="s">
        <v>2616</v>
      </c>
      <c r="G113" s="144">
        <v>32</v>
      </c>
      <c r="H113" s="144">
        <v>2</v>
      </c>
      <c r="I113" s="146">
        <v>180</v>
      </c>
      <c r="J113" s="147" t="s">
        <v>2617</v>
      </c>
      <c r="K113" s="149" t="s">
        <v>2618</v>
      </c>
      <c r="L113" s="53" t="s">
        <v>2299</v>
      </c>
      <c r="M113" s="89"/>
      <c r="N113" s="47"/>
    </row>
    <row r="114" spans="1:14" ht="61.5" customHeight="1">
      <c r="A114" s="94">
        <v>84</v>
      </c>
      <c r="B114" s="131" t="s">
        <v>2619</v>
      </c>
      <c r="C114" s="81" t="s">
        <v>1461</v>
      </c>
      <c r="D114" s="150" t="s">
        <v>2620</v>
      </c>
      <c r="E114" s="51" t="s">
        <v>921</v>
      </c>
      <c r="F114" s="81" t="s">
        <v>2621</v>
      </c>
      <c r="G114" s="40">
        <v>32</v>
      </c>
      <c r="H114" s="40">
        <v>2</v>
      </c>
      <c r="I114" s="151">
        <v>23</v>
      </c>
      <c r="J114" s="152" t="s">
        <v>2622</v>
      </c>
      <c r="K114" s="153" t="s">
        <v>2623</v>
      </c>
      <c r="L114" s="154" t="s">
        <v>2092</v>
      </c>
      <c r="M114" s="89"/>
      <c r="N114" s="47"/>
    </row>
    <row r="115" spans="1:14" ht="27.75" customHeight="1">
      <c r="A115" s="94">
        <v>85</v>
      </c>
      <c r="B115" s="131" t="s">
        <v>2624</v>
      </c>
      <c r="C115" s="81" t="s">
        <v>1466</v>
      </c>
      <c r="D115" s="150" t="s">
        <v>2625</v>
      </c>
      <c r="E115" s="51" t="s">
        <v>921</v>
      </c>
      <c r="F115" s="81" t="s">
        <v>2626</v>
      </c>
      <c r="G115" s="40">
        <v>32</v>
      </c>
      <c r="H115" s="40">
        <v>2</v>
      </c>
      <c r="I115" s="151">
        <v>18</v>
      </c>
      <c r="J115" s="152" t="s">
        <v>2627</v>
      </c>
      <c r="K115" s="153" t="s">
        <v>2628</v>
      </c>
      <c r="L115" s="154" t="s">
        <v>2629</v>
      </c>
      <c r="M115" s="89"/>
      <c r="N115" s="47"/>
    </row>
    <row r="116" spans="1:14" ht="50.25" customHeight="1">
      <c r="A116" s="94">
        <v>86</v>
      </c>
      <c r="B116" s="313" t="s">
        <v>2624</v>
      </c>
      <c r="C116" s="314" t="s">
        <v>1471</v>
      </c>
      <c r="D116" s="100" t="s">
        <v>2630</v>
      </c>
      <c r="E116" s="315" t="s">
        <v>921</v>
      </c>
      <c r="F116" s="314" t="s">
        <v>2631</v>
      </c>
      <c r="G116" s="83">
        <v>32</v>
      </c>
      <c r="H116" s="83">
        <v>2</v>
      </c>
      <c r="I116" s="316">
        <v>51</v>
      </c>
      <c r="J116" s="317" t="s">
        <v>2632</v>
      </c>
      <c r="K116" s="318" t="s">
        <v>3465</v>
      </c>
      <c r="L116" s="154" t="s">
        <v>2092</v>
      </c>
      <c r="M116" s="89"/>
      <c r="N116" s="47"/>
    </row>
    <row r="117" spans="1:14" ht="66.75" customHeight="1">
      <c r="A117" s="94">
        <v>87</v>
      </c>
      <c r="B117" s="131" t="s">
        <v>2624</v>
      </c>
      <c r="C117" s="81" t="s">
        <v>1474</v>
      </c>
      <c r="D117" s="150" t="s">
        <v>2633</v>
      </c>
      <c r="E117" s="51" t="s">
        <v>930</v>
      </c>
      <c r="F117" s="81" t="s">
        <v>2634</v>
      </c>
      <c r="G117" s="40">
        <v>16</v>
      </c>
      <c r="H117" s="40">
        <v>1</v>
      </c>
      <c r="I117" s="151">
        <v>13</v>
      </c>
      <c r="J117" s="152" t="s">
        <v>2622</v>
      </c>
      <c r="K117" s="153" t="s">
        <v>2635</v>
      </c>
      <c r="L117" s="154" t="s">
        <v>2092</v>
      </c>
      <c r="M117" s="89"/>
      <c r="N117" s="47"/>
    </row>
    <row r="118" spans="1:14" ht="43.5" customHeight="1">
      <c r="A118" s="94">
        <v>88</v>
      </c>
      <c r="B118" s="131" t="s">
        <v>2624</v>
      </c>
      <c r="C118" s="81" t="s">
        <v>1477</v>
      </c>
      <c r="D118" s="150" t="s">
        <v>2636</v>
      </c>
      <c r="E118" s="51" t="s">
        <v>930</v>
      </c>
      <c r="F118" s="81" t="s">
        <v>2637</v>
      </c>
      <c r="G118" s="40">
        <v>24</v>
      </c>
      <c r="H118" s="40">
        <v>1.5</v>
      </c>
      <c r="I118" s="151">
        <v>41</v>
      </c>
      <c r="J118" s="152" t="s">
        <v>2627</v>
      </c>
      <c r="K118" s="153" t="s">
        <v>2638</v>
      </c>
      <c r="L118" s="154" t="s">
        <v>2092</v>
      </c>
      <c r="M118" s="89"/>
      <c r="N118" s="47"/>
    </row>
    <row r="119" spans="1:14" ht="44.25" customHeight="1">
      <c r="A119" s="94">
        <v>89</v>
      </c>
      <c r="B119" s="131" t="s">
        <v>2624</v>
      </c>
      <c r="C119" s="81" t="s">
        <v>1480</v>
      </c>
      <c r="D119" s="150" t="s">
        <v>2639</v>
      </c>
      <c r="E119" s="51" t="s">
        <v>921</v>
      </c>
      <c r="F119" s="81" t="s">
        <v>2640</v>
      </c>
      <c r="G119" s="40">
        <v>24</v>
      </c>
      <c r="H119" s="40">
        <v>1.5</v>
      </c>
      <c r="I119" s="151">
        <v>33</v>
      </c>
      <c r="J119" s="152" t="s">
        <v>2627</v>
      </c>
      <c r="K119" s="153" t="s">
        <v>2641</v>
      </c>
      <c r="L119" s="154" t="s">
        <v>2092</v>
      </c>
      <c r="M119" s="89"/>
      <c r="N119" s="47"/>
    </row>
    <row r="120" spans="1:14" ht="27.75" customHeight="1">
      <c r="A120" s="94">
        <v>90</v>
      </c>
      <c r="B120" s="131" t="s">
        <v>2624</v>
      </c>
      <c r="C120" s="81" t="s">
        <v>1482</v>
      </c>
      <c r="D120" s="150" t="s">
        <v>2642</v>
      </c>
      <c r="E120" s="51" t="s">
        <v>930</v>
      </c>
      <c r="F120" s="81" t="s">
        <v>2643</v>
      </c>
      <c r="G120" s="40">
        <v>16</v>
      </c>
      <c r="H120" s="40">
        <v>1</v>
      </c>
      <c r="I120" s="151">
        <v>19</v>
      </c>
      <c r="J120" s="152" t="s">
        <v>2644</v>
      </c>
      <c r="K120" s="153" t="s">
        <v>2645</v>
      </c>
      <c r="L120" s="78" t="s">
        <v>2099</v>
      </c>
      <c r="M120" s="89"/>
      <c r="N120" s="47"/>
    </row>
    <row r="121" spans="1:14" ht="27.75" customHeight="1">
      <c r="A121" s="94">
        <v>91</v>
      </c>
      <c r="B121" s="131" t="s">
        <v>2624</v>
      </c>
      <c r="C121" s="81" t="s">
        <v>1487</v>
      </c>
      <c r="D121" s="150" t="s">
        <v>2646</v>
      </c>
      <c r="E121" s="51" t="s">
        <v>395</v>
      </c>
      <c r="F121" s="81" t="s">
        <v>2647</v>
      </c>
      <c r="G121" s="40">
        <v>16</v>
      </c>
      <c r="H121" s="40">
        <v>1</v>
      </c>
      <c r="I121" s="151">
        <v>41</v>
      </c>
      <c r="J121" s="152" t="s">
        <v>2644</v>
      </c>
      <c r="K121" s="153" t="s">
        <v>2648</v>
      </c>
      <c r="L121" s="78" t="s">
        <v>2649</v>
      </c>
      <c r="M121" s="89"/>
      <c r="N121" s="47"/>
    </row>
    <row r="122" spans="1:14" ht="53.25" customHeight="1">
      <c r="A122" s="94">
        <v>92</v>
      </c>
      <c r="B122" s="131" t="s">
        <v>2624</v>
      </c>
      <c r="C122" s="81" t="s">
        <v>1490</v>
      </c>
      <c r="D122" s="150" t="s">
        <v>2650</v>
      </c>
      <c r="E122" s="51" t="s">
        <v>395</v>
      </c>
      <c r="F122" s="81" t="s">
        <v>2651</v>
      </c>
      <c r="G122" s="40">
        <v>16</v>
      </c>
      <c r="H122" s="40">
        <v>1</v>
      </c>
      <c r="I122" s="151">
        <v>76</v>
      </c>
      <c r="J122" s="152" t="s">
        <v>2644</v>
      </c>
      <c r="K122" s="153" t="s">
        <v>2652</v>
      </c>
      <c r="L122" s="78" t="s">
        <v>2092</v>
      </c>
      <c r="M122" s="89"/>
      <c r="N122" s="47"/>
    </row>
    <row r="123" spans="1:14" ht="69" customHeight="1">
      <c r="A123" s="94">
        <v>93</v>
      </c>
      <c r="B123" s="131" t="s">
        <v>2624</v>
      </c>
      <c r="C123" s="81" t="s">
        <v>1493</v>
      </c>
      <c r="D123" s="150" t="s">
        <v>2653</v>
      </c>
      <c r="E123" s="155" t="s">
        <v>921</v>
      </c>
      <c r="F123" s="81" t="s">
        <v>2654</v>
      </c>
      <c r="G123" s="40">
        <v>32</v>
      </c>
      <c r="H123" s="40">
        <v>2</v>
      </c>
      <c r="I123" s="151">
        <v>41</v>
      </c>
      <c r="J123" s="152" t="s">
        <v>2627</v>
      </c>
      <c r="K123" s="153" t="s">
        <v>2655</v>
      </c>
      <c r="L123" s="78" t="s">
        <v>2092</v>
      </c>
      <c r="M123" s="89"/>
      <c r="N123" s="47"/>
    </row>
    <row r="124" spans="1:14" ht="27.75" customHeight="1">
      <c r="A124" s="94">
        <v>94</v>
      </c>
      <c r="B124" s="131" t="s">
        <v>2624</v>
      </c>
      <c r="C124" s="81" t="s">
        <v>1496</v>
      </c>
      <c r="D124" s="150" t="s">
        <v>2656</v>
      </c>
      <c r="E124" s="51" t="s">
        <v>395</v>
      </c>
      <c r="F124" s="81" t="s">
        <v>2657</v>
      </c>
      <c r="G124" s="40">
        <v>16</v>
      </c>
      <c r="H124" s="40">
        <v>1</v>
      </c>
      <c r="I124" s="151">
        <v>20</v>
      </c>
      <c r="J124" s="156" t="s">
        <v>2658</v>
      </c>
      <c r="K124" s="153" t="s">
        <v>2659</v>
      </c>
      <c r="L124" s="78" t="s">
        <v>2092</v>
      </c>
      <c r="M124" s="89"/>
      <c r="N124" s="47"/>
    </row>
    <row r="125" spans="1:14" ht="44.25" customHeight="1">
      <c r="A125" s="94">
        <v>95</v>
      </c>
      <c r="B125" s="131" t="s">
        <v>2624</v>
      </c>
      <c r="C125" s="81" t="s">
        <v>1499</v>
      </c>
      <c r="D125" s="150" t="s">
        <v>2660</v>
      </c>
      <c r="E125" s="51" t="s">
        <v>395</v>
      </c>
      <c r="F125" s="81" t="s">
        <v>2661</v>
      </c>
      <c r="G125" s="40">
        <v>16</v>
      </c>
      <c r="H125" s="40">
        <v>1</v>
      </c>
      <c r="I125" s="151">
        <v>11</v>
      </c>
      <c r="J125" s="152" t="s">
        <v>2627</v>
      </c>
      <c r="K125" s="153" t="s">
        <v>2662</v>
      </c>
      <c r="L125" s="40" t="s">
        <v>261</v>
      </c>
      <c r="M125" s="89"/>
      <c r="N125" s="47"/>
    </row>
    <row r="126" spans="1:14" ht="49.5" customHeight="1">
      <c r="A126" s="94">
        <v>96</v>
      </c>
      <c r="B126" s="131" t="s">
        <v>2624</v>
      </c>
      <c r="C126" s="157" t="s">
        <v>1502</v>
      </c>
      <c r="D126" s="158" t="s">
        <v>2663</v>
      </c>
      <c r="E126" s="157" t="s">
        <v>921</v>
      </c>
      <c r="F126" s="157" t="s">
        <v>2664</v>
      </c>
      <c r="G126" s="40">
        <v>32</v>
      </c>
      <c r="H126" s="40">
        <v>2</v>
      </c>
      <c r="I126" s="159">
        <v>36</v>
      </c>
      <c r="J126" s="152" t="s">
        <v>2627</v>
      </c>
      <c r="K126" s="153" t="s">
        <v>2665</v>
      </c>
      <c r="L126" s="78" t="s">
        <v>2666</v>
      </c>
      <c r="M126" s="89"/>
      <c r="N126" s="47"/>
    </row>
    <row r="127" spans="1:14" ht="27.75" customHeight="1">
      <c r="A127" s="98">
        <v>97</v>
      </c>
      <c r="B127" s="131" t="s">
        <v>2667</v>
      </c>
      <c r="C127" s="79" t="s">
        <v>1504</v>
      </c>
      <c r="D127" s="80" t="s">
        <v>2668</v>
      </c>
      <c r="E127" s="130" t="s">
        <v>2669</v>
      </c>
      <c r="F127" s="79" t="s">
        <v>653</v>
      </c>
      <c r="G127" s="79">
        <v>16</v>
      </c>
      <c r="H127" s="79">
        <v>1</v>
      </c>
      <c r="I127" s="104" t="s">
        <v>2670</v>
      </c>
      <c r="J127" s="80" t="s">
        <v>2671</v>
      </c>
      <c r="K127" s="80" t="s">
        <v>2672</v>
      </c>
      <c r="L127" s="80" t="s">
        <v>266</v>
      </c>
      <c r="M127" s="47"/>
      <c r="N127" s="160" t="s">
        <v>2673</v>
      </c>
    </row>
    <row r="128" spans="1:14" ht="27.75" customHeight="1">
      <c r="A128" s="98">
        <v>98</v>
      </c>
      <c r="B128" s="161" t="s">
        <v>2674</v>
      </c>
      <c r="C128" s="162" t="s">
        <v>1507</v>
      </c>
      <c r="D128" s="162" t="s">
        <v>2675</v>
      </c>
      <c r="E128" s="162" t="s">
        <v>185</v>
      </c>
      <c r="F128" s="130" t="s">
        <v>2676</v>
      </c>
      <c r="G128" s="79">
        <v>8</v>
      </c>
      <c r="H128" s="754">
        <v>1</v>
      </c>
      <c r="I128" s="756">
        <v>42</v>
      </c>
      <c r="J128" s="762" t="s">
        <v>2677</v>
      </c>
      <c r="K128" s="163" t="s">
        <v>2678</v>
      </c>
      <c r="L128" s="754" t="s">
        <v>482</v>
      </c>
      <c r="M128" s="47"/>
      <c r="N128" s="160" t="s">
        <v>2673</v>
      </c>
    </row>
    <row r="129" spans="1:14" ht="27.75" customHeight="1">
      <c r="A129" s="98">
        <v>98</v>
      </c>
      <c r="B129" s="161" t="s">
        <v>2674</v>
      </c>
      <c r="C129" s="162" t="s">
        <v>1507</v>
      </c>
      <c r="D129" s="162" t="s">
        <v>2675</v>
      </c>
      <c r="E129" s="162" t="s">
        <v>185</v>
      </c>
      <c r="F129" s="79" t="s">
        <v>474</v>
      </c>
      <c r="G129" s="79">
        <v>8</v>
      </c>
      <c r="H129" s="755"/>
      <c r="I129" s="757"/>
      <c r="J129" s="758"/>
      <c r="K129" s="163" t="s">
        <v>2679</v>
      </c>
      <c r="L129" s="755"/>
      <c r="M129" s="47"/>
      <c r="N129" s="160" t="s">
        <v>2673</v>
      </c>
    </row>
    <row r="130" spans="1:14" ht="27.75" customHeight="1">
      <c r="A130" s="98">
        <v>99</v>
      </c>
      <c r="B130" s="161" t="s">
        <v>2674</v>
      </c>
      <c r="C130" s="164" t="s">
        <v>1511</v>
      </c>
      <c r="D130" s="164" t="s">
        <v>2680</v>
      </c>
      <c r="E130" s="164" t="s">
        <v>2681</v>
      </c>
      <c r="F130" s="165" t="s">
        <v>2682</v>
      </c>
      <c r="G130" s="165">
        <v>2</v>
      </c>
      <c r="H130" s="745">
        <v>2</v>
      </c>
      <c r="I130" s="743">
        <v>25</v>
      </c>
      <c r="J130" s="749" t="s">
        <v>2683</v>
      </c>
      <c r="K130" s="166" t="s">
        <v>2684</v>
      </c>
      <c r="L130" s="165" t="s">
        <v>2685</v>
      </c>
      <c r="M130" s="47"/>
      <c r="N130" s="160" t="s">
        <v>2673</v>
      </c>
    </row>
    <row r="131" spans="1:14" ht="27.75" customHeight="1">
      <c r="A131" s="98">
        <v>99</v>
      </c>
      <c r="B131" s="161" t="s">
        <v>2674</v>
      </c>
      <c r="C131" s="164" t="s">
        <v>1511</v>
      </c>
      <c r="D131" s="164" t="s">
        <v>2680</v>
      </c>
      <c r="E131" s="164" t="s">
        <v>2681</v>
      </c>
      <c r="F131" s="167" t="s">
        <v>2686</v>
      </c>
      <c r="G131" s="167">
        <v>22</v>
      </c>
      <c r="H131" s="746"/>
      <c r="I131" s="748"/>
      <c r="J131" s="750"/>
      <c r="K131" s="168" t="s">
        <v>2687</v>
      </c>
      <c r="L131" s="167" t="s">
        <v>2685</v>
      </c>
      <c r="M131" s="47"/>
      <c r="N131" s="160" t="s">
        <v>2673</v>
      </c>
    </row>
    <row r="132" spans="1:14" ht="27.75" customHeight="1">
      <c r="A132" s="98">
        <v>99</v>
      </c>
      <c r="B132" s="161" t="s">
        <v>2674</v>
      </c>
      <c r="C132" s="164" t="s">
        <v>1511</v>
      </c>
      <c r="D132" s="164" t="s">
        <v>2680</v>
      </c>
      <c r="E132" s="164" t="s">
        <v>2681</v>
      </c>
      <c r="F132" s="167" t="s">
        <v>2688</v>
      </c>
      <c r="G132" s="167">
        <v>8</v>
      </c>
      <c r="H132" s="747"/>
      <c r="I132" s="744"/>
      <c r="J132" s="751"/>
      <c r="K132" s="168" t="s">
        <v>2689</v>
      </c>
      <c r="L132" s="167" t="s">
        <v>2685</v>
      </c>
      <c r="M132" s="47"/>
      <c r="N132" s="160" t="s">
        <v>2690</v>
      </c>
    </row>
    <row r="133" spans="1:14" ht="27.75" customHeight="1">
      <c r="A133" s="98">
        <v>100</v>
      </c>
      <c r="B133" s="161" t="s">
        <v>2674</v>
      </c>
      <c r="C133" s="169" t="s">
        <v>1518</v>
      </c>
      <c r="D133" s="169" t="s">
        <v>2691</v>
      </c>
      <c r="E133" s="169" t="s">
        <v>179</v>
      </c>
      <c r="F133" s="144" t="s">
        <v>2692</v>
      </c>
      <c r="G133" s="144">
        <v>18</v>
      </c>
      <c r="H133" s="741">
        <v>2</v>
      </c>
      <c r="I133" s="743">
        <v>27</v>
      </c>
      <c r="J133" s="752" t="s">
        <v>2693</v>
      </c>
      <c r="K133" s="145" t="s">
        <v>2694</v>
      </c>
      <c r="L133" s="741" t="s">
        <v>477</v>
      </c>
      <c r="M133" s="47"/>
      <c r="N133" s="160" t="s">
        <v>2673</v>
      </c>
    </row>
    <row r="134" spans="1:14" ht="27.75" customHeight="1">
      <c r="A134" s="98">
        <v>100</v>
      </c>
      <c r="B134" s="161" t="s">
        <v>2674</v>
      </c>
      <c r="C134" s="169" t="s">
        <v>1518</v>
      </c>
      <c r="D134" s="169" t="s">
        <v>2691</v>
      </c>
      <c r="E134" s="169" t="s">
        <v>179</v>
      </c>
      <c r="F134" s="144" t="s">
        <v>2695</v>
      </c>
      <c r="G134" s="144">
        <v>14</v>
      </c>
      <c r="H134" s="742"/>
      <c r="I134" s="744"/>
      <c r="J134" s="753"/>
      <c r="K134" s="145" t="s">
        <v>2696</v>
      </c>
      <c r="L134" s="742"/>
      <c r="M134" s="47"/>
      <c r="N134" s="160" t="s">
        <v>2673</v>
      </c>
    </row>
    <row r="135" spans="1:14" ht="27.75" customHeight="1">
      <c r="A135" s="98">
        <v>101</v>
      </c>
      <c r="B135" s="161" t="s">
        <v>2674</v>
      </c>
      <c r="C135" s="162" t="s">
        <v>1522</v>
      </c>
      <c r="D135" s="162" t="s">
        <v>2697</v>
      </c>
      <c r="E135" s="162" t="s">
        <v>198</v>
      </c>
      <c r="F135" s="79" t="s">
        <v>2698</v>
      </c>
      <c r="G135" s="79">
        <v>8</v>
      </c>
      <c r="H135" s="754">
        <v>1</v>
      </c>
      <c r="I135" s="756">
        <v>40</v>
      </c>
      <c r="J135" s="752" t="s">
        <v>2699</v>
      </c>
      <c r="K135" s="145" t="s">
        <v>2678</v>
      </c>
      <c r="L135" s="754" t="s">
        <v>2700</v>
      </c>
      <c r="M135" s="47"/>
      <c r="N135" s="160" t="s">
        <v>2673</v>
      </c>
    </row>
    <row r="136" spans="1:14" ht="27.75" customHeight="1">
      <c r="A136" s="98">
        <v>101</v>
      </c>
      <c r="B136" s="161" t="s">
        <v>2674</v>
      </c>
      <c r="C136" s="162" t="s">
        <v>1522</v>
      </c>
      <c r="D136" s="162" t="s">
        <v>2697</v>
      </c>
      <c r="E136" s="162" t="s">
        <v>198</v>
      </c>
      <c r="F136" s="79" t="s">
        <v>2701</v>
      </c>
      <c r="G136" s="79">
        <v>8</v>
      </c>
      <c r="H136" s="755"/>
      <c r="I136" s="757"/>
      <c r="J136" s="758"/>
      <c r="K136" s="145" t="s">
        <v>2702</v>
      </c>
      <c r="L136" s="755"/>
      <c r="M136" s="47"/>
      <c r="N136" s="160" t="s">
        <v>2673</v>
      </c>
    </row>
    <row r="137" spans="1:14" ht="27.75" customHeight="1">
      <c r="A137" s="98">
        <v>102</v>
      </c>
      <c r="B137" s="161" t="s">
        <v>2674</v>
      </c>
      <c r="C137" s="79" t="s">
        <v>1527</v>
      </c>
      <c r="D137" s="79" t="s">
        <v>2703</v>
      </c>
      <c r="E137" s="130" t="s">
        <v>2669</v>
      </c>
      <c r="F137" s="79" t="s">
        <v>2704</v>
      </c>
      <c r="G137" s="79">
        <v>16</v>
      </c>
      <c r="H137" s="79">
        <v>1</v>
      </c>
      <c r="I137" s="104">
        <v>26</v>
      </c>
      <c r="J137" s="69" t="s">
        <v>2705</v>
      </c>
      <c r="K137" s="145" t="s">
        <v>2706</v>
      </c>
      <c r="L137" s="144" t="s">
        <v>477</v>
      </c>
      <c r="M137" s="47"/>
      <c r="N137" s="160" t="s">
        <v>2707</v>
      </c>
    </row>
    <row r="138" spans="1:14" ht="27.75" customHeight="1">
      <c r="A138" s="98">
        <v>103</v>
      </c>
      <c r="B138" s="161" t="s">
        <v>2708</v>
      </c>
      <c r="C138" s="144" t="s">
        <v>1530</v>
      </c>
      <c r="D138" s="144" t="s">
        <v>2709</v>
      </c>
      <c r="E138" s="170" t="s">
        <v>2669</v>
      </c>
      <c r="F138" s="144" t="s">
        <v>2710</v>
      </c>
      <c r="G138" s="144">
        <v>8</v>
      </c>
      <c r="H138" s="741">
        <v>1</v>
      </c>
      <c r="I138" s="743">
        <v>119</v>
      </c>
      <c r="J138" s="145" t="s">
        <v>2711</v>
      </c>
      <c r="K138" s="145" t="s">
        <v>2712</v>
      </c>
      <c r="L138" s="741" t="s">
        <v>2713</v>
      </c>
      <c r="M138" s="47"/>
      <c r="N138" s="160" t="s">
        <v>2673</v>
      </c>
    </row>
    <row r="139" spans="1:14" ht="27.75" customHeight="1">
      <c r="A139" s="98">
        <v>103</v>
      </c>
      <c r="B139" s="161" t="s">
        <v>2674</v>
      </c>
      <c r="C139" s="144" t="s">
        <v>1530</v>
      </c>
      <c r="D139" s="144" t="s">
        <v>2709</v>
      </c>
      <c r="E139" s="170" t="s">
        <v>2669</v>
      </c>
      <c r="F139" s="79" t="s">
        <v>2714</v>
      </c>
      <c r="G139" s="79">
        <v>8</v>
      </c>
      <c r="H139" s="742"/>
      <c r="I139" s="744"/>
      <c r="J139" s="69" t="s">
        <v>2715</v>
      </c>
      <c r="K139" s="69" t="s">
        <v>2716</v>
      </c>
      <c r="L139" s="742"/>
      <c r="M139" s="47"/>
      <c r="N139" s="160" t="s">
        <v>2673</v>
      </c>
    </row>
  </sheetData>
  <mergeCells count="20">
    <mergeCell ref="A1:L1"/>
    <mergeCell ref="M61:M62"/>
    <mergeCell ref="H128:H129"/>
    <mergeCell ref="I128:I129"/>
    <mergeCell ref="J128:J129"/>
    <mergeCell ref="L128:L129"/>
    <mergeCell ref="H138:H139"/>
    <mergeCell ref="I138:I139"/>
    <mergeCell ref="L138:L139"/>
    <mergeCell ref="H130:H132"/>
    <mergeCell ref="I130:I132"/>
    <mergeCell ref="J130:J132"/>
    <mergeCell ref="H133:H134"/>
    <mergeCell ref="I133:I134"/>
    <mergeCell ref="J133:J134"/>
    <mergeCell ref="L133:L134"/>
    <mergeCell ref="H135:H136"/>
    <mergeCell ref="I135:I136"/>
    <mergeCell ref="J135:J136"/>
    <mergeCell ref="L135:L136"/>
  </mergeCells>
  <phoneticPr fontId="1" type="noConversion"/>
  <conditionalFormatting sqref="C1:C69 C71:C139">
    <cfRule type="duplicateValues" dxfId="312" priority="3"/>
  </conditionalFormatting>
  <conditionalFormatting sqref="C70">
    <cfRule type="duplicateValues" dxfId="311" priority="2"/>
  </conditionalFormatting>
  <conditionalFormatting sqref="C1:C1048576">
    <cfRule type="duplicateValues" dxfId="31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5"/>
  <sheetViews>
    <sheetView topLeftCell="A668" workbookViewId="0">
      <selection activeCell="L675" sqref="L675"/>
    </sheetView>
  </sheetViews>
  <sheetFormatPr defaultRowHeight="13.5"/>
  <cols>
    <col min="2" max="2" width="4.375" customWidth="1"/>
    <col min="3" max="3" width="14.5" customWidth="1"/>
    <col min="4" max="4" width="10.5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customWidth="1"/>
    <col min="13" max="13" width="50.875" customWidth="1"/>
    <col min="14" max="14" width="23.75" customWidth="1"/>
    <col min="15" max="15" width="18.75" customWidth="1"/>
  </cols>
  <sheetData>
    <row r="1" spans="1:15" ht="69" customHeight="1">
      <c r="A1" s="731" t="s">
        <v>3653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585"/>
      <c r="O1" s="493"/>
    </row>
    <row r="2" spans="1:15" ht="27.75">
      <c r="A2" s="549" t="s">
        <v>2717</v>
      </c>
      <c r="B2" s="550" t="s">
        <v>1032</v>
      </c>
      <c r="C2" s="551" t="s">
        <v>1033</v>
      </c>
      <c r="D2" s="551" t="s">
        <v>1034</v>
      </c>
      <c r="E2" s="551" t="s">
        <v>1035</v>
      </c>
      <c r="F2" s="551" t="s">
        <v>1036</v>
      </c>
      <c r="G2" s="551" t="s">
        <v>2718</v>
      </c>
      <c r="H2" s="551" t="s">
        <v>1037</v>
      </c>
      <c r="I2" s="551" t="s">
        <v>1038</v>
      </c>
      <c r="J2" s="551" t="s">
        <v>1039</v>
      </c>
      <c r="K2" s="586" t="s">
        <v>1040</v>
      </c>
      <c r="L2" s="552" t="s">
        <v>3345</v>
      </c>
      <c r="M2" s="553" t="s">
        <v>2896</v>
      </c>
      <c r="N2" s="551" t="s">
        <v>2719</v>
      </c>
      <c r="O2" s="551" t="s">
        <v>1041</v>
      </c>
    </row>
    <row r="3" spans="1:15" ht="15">
      <c r="A3" s="528" t="s">
        <v>1042</v>
      </c>
      <c r="B3" s="530">
        <v>1</v>
      </c>
      <c r="C3" s="542" t="s">
        <v>3635</v>
      </c>
      <c r="D3" s="554" t="s">
        <v>1043</v>
      </c>
      <c r="E3" s="554" t="s">
        <v>1049</v>
      </c>
      <c r="F3" s="554" t="s">
        <v>1044</v>
      </c>
      <c r="G3" s="554" t="s">
        <v>1045</v>
      </c>
      <c r="H3" s="554">
        <v>16</v>
      </c>
      <c r="I3" s="554">
        <v>1</v>
      </c>
      <c r="J3" s="583">
        <v>3929</v>
      </c>
      <c r="K3" s="583">
        <v>3929</v>
      </c>
      <c r="L3" s="587" t="s">
        <v>2899</v>
      </c>
      <c r="M3" s="588" t="s">
        <v>3347</v>
      </c>
      <c r="N3" s="554"/>
      <c r="O3" s="554"/>
    </row>
    <row r="4" spans="1:15" ht="15">
      <c r="A4" s="528" t="s">
        <v>1042</v>
      </c>
      <c r="B4" s="530">
        <v>2</v>
      </c>
      <c r="C4" s="542" t="s">
        <v>3635</v>
      </c>
      <c r="D4" s="554" t="s">
        <v>1043</v>
      </c>
      <c r="E4" s="554" t="s">
        <v>1049</v>
      </c>
      <c r="F4" s="554" t="s">
        <v>1044</v>
      </c>
      <c r="G4" s="554" t="s">
        <v>1046</v>
      </c>
      <c r="H4" s="554">
        <v>16</v>
      </c>
      <c r="I4" s="554">
        <v>1</v>
      </c>
      <c r="J4" s="583">
        <v>3929</v>
      </c>
      <c r="K4" s="583">
        <v>3929</v>
      </c>
      <c r="L4" s="587" t="s">
        <v>2899</v>
      </c>
      <c r="M4" s="588" t="s">
        <v>2897</v>
      </c>
      <c r="N4" s="554"/>
      <c r="O4" s="554"/>
    </row>
    <row r="5" spans="1:15" ht="15">
      <c r="A5" s="528" t="s">
        <v>1042</v>
      </c>
      <c r="B5" s="530">
        <v>3</v>
      </c>
      <c r="C5" s="542" t="s">
        <v>3635</v>
      </c>
      <c r="D5" s="554" t="s">
        <v>1043</v>
      </c>
      <c r="E5" s="554" t="s">
        <v>1049</v>
      </c>
      <c r="F5" s="554" t="s">
        <v>1044</v>
      </c>
      <c r="G5" s="554" t="s">
        <v>1050</v>
      </c>
      <c r="H5" s="554">
        <v>16</v>
      </c>
      <c r="I5" s="554">
        <v>1</v>
      </c>
      <c r="J5" s="583">
        <v>3929</v>
      </c>
      <c r="K5" s="583">
        <v>3929</v>
      </c>
      <c r="L5" s="587" t="s">
        <v>2899</v>
      </c>
      <c r="M5" s="588" t="s">
        <v>2898</v>
      </c>
      <c r="N5" s="554"/>
      <c r="O5" s="554"/>
    </row>
    <row r="6" spans="1:15" ht="15">
      <c r="A6" s="528" t="s">
        <v>1042</v>
      </c>
      <c r="B6" s="530">
        <v>4</v>
      </c>
      <c r="C6" s="542" t="s">
        <v>3635</v>
      </c>
      <c r="D6" s="554" t="s">
        <v>1043</v>
      </c>
      <c r="E6" s="554" t="s">
        <v>1049</v>
      </c>
      <c r="F6" s="554" t="s">
        <v>1044</v>
      </c>
      <c r="G6" s="554" t="s">
        <v>1051</v>
      </c>
      <c r="H6" s="554">
        <v>16</v>
      </c>
      <c r="I6" s="554">
        <v>1</v>
      </c>
      <c r="J6" s="583">
        <v>3929</v>
      </c>
      <c r="K6" s="583">
        <v>3929</v>
      </c>
      <c r="L6" s="587" t="s">
        <v>2899</v>
      </c>
      <c r="M6" s="588" t="s">
        <v>3348</v>
      </c>
      <c r="N6" s="554"/>
      <c r="O6" s="554"/>
    </row>
    <row r="7" spans="1:15" ht="15">
      <c r="A7" s="528" t="s">
        <v>1042</v>
      </c>
      <c r="B7" s="530">
        <v>5</v>
      </c>
      <c r="C7" s="542" t="s">
        <v>3635</v>
      </c>
      <c r="D7" s="554" t="s">
        <v>1043</v>
      </c>
      <c r="E7" s="554" t="s">
        <v>1049</v>
      </c>
      <c r="F7" s="554" t="s">
        <v>1044</v>
      </c>
      <c r="G7" s="554" t="s">
        <v>1052</v>
      </c>
      <c r="H7" s="554">
        <v>16</v>
      </c>
      <c r="I7" s="554">
        <v>1</v>
      </c>
      <c r="J7" s="583">
        <v>3929</v>
      </c>
      <c r="K7" s="583">
        <v>3929</v>
      </c>
      <c r="L7" s="587" t="s">
        <v>2899</v>
      </c>
      <c r="M7" s="588" t="s">
        <v>3349</v>
      </c>
      <c r="N7" s="554"/>
      <c r="O7" s="554"/>
    </row>
    <row r="8" spans="1:15" ht="15">
      <c r="A8" s="528" t="s">
        <v>1042</v>
      </c>
      <c r="B8" s="530">
        <v>6</v>
      </c>
      <c r="C8" s="542" t="s">
        <v>3635</v>
      </c>
      <c r="D8" s="554" t="s">
        <v>1043</v>
      </c>
      <c r="E8" s="554" t="s">
        <v>1049</v>
      </c>
      <c r="F8" s="554" t="s">
        <v>1044</v>
      </c>
      <c r="G8" s="554" t="s">
        <v>1053</v>
      </c>
      <c r="H8" s="554">
        <v>16</v>
      </c>
      <c r="I8" s="554">
        <v>1</v>
      </c>
      <c r="J8" s="583">
        <v>3929</v>
      </c>
      <c r="K8" s="583">
        <v>3929</v>
      </c>
      <c r="L8" s="587" t="s">
        <v>2899</v>
      </c>
      <c r="M8" s="588" t="s">
        <v>3350</v>
      </c>
      <c r="N8" s="554"/>
      <c r="O8" s="554"/>
    </row>
    <row r="9" spans="1:15" ht="15">
      <c r="A9" s="528" t="s">
        <v>1054</v>
      </c>
      <c r="B9" s="530">
        <v>1</v>
      </c>
      <c r="C9" s="542" t="s">
        <v>1056</v>
      </c>
      <c r="D9" s="554" t="s">
        <v>2765</v>
      </c>
      <c r="E9" s="554" t="s">
        <v>1057</v>
      </c>
      <c r="F9" s="554" t="s">
        <v>1058</v>
      </c>
      <c r="G9" s="554" t="s">
        <v>1059</v>
      </c>
      <c r="H9" s="554">
        <v>64</v>
      </c>
      <c r="I9" s="554">
        <v>0</v>
      </c>
      <c r="J9" s="554">
        <v>20</v>
      </c>
      <c r="K9" s="583">
        <v>20</v>
      </c>
      <c r="L9" s="588" t="s">
        <v>2900</v>
      </c>
      <c r="M9" s="587" t="s">
        <v>2901</v>
      </c>
      <c r="N9" s="554" t="s">
        <v>1060</v>
      </c>
      <c r="O9" s="554"/>
    </row>
    <row r="10" spans="1:15" ht="55.5">
      <c r="A10" s="528" t="s">
        <v>1054</v>
      </c>
      <c r="B10" s="530">
        <v>2</v>
      </c>
      <c r="C10" s="542" t="s">
        <v>1056</v>
      </c>
      <c r="D10" s="589" t="s">
        <v>1062</v>
      </c>
      <c r="E10" s="554" t="s">
        <v>1063</v>
      </c>
      <c r="F10" s="554" t="s">
        <v>1044</v>
      </c>
      <c r="G10" s="554" t="s">
        <v>1064</v>
      </c>
      <c r="H10" s="554">
        <v>32</v>
      </c>
      <c r="I10" s="554">
        <v>2</v>
      </c>
      <c r="J10" s="554">
        <v>14</v>
      </c>
      <c r="K10" s="583">
        <v>18</v>
      </c>
      <c r="L10" s="588" t="s">
        <v>3351</v>
      </c>
      <c r="M10" s="587" t="s">
        <v>3352</v>
      </c>
      <c r="N10" s="554" t="s">
        <v>1065</v>
      </c>
      <c r="O10" s="589" t="s">
        <v>1066</v>
      </c>
    </row>
    <row r="11" spans="1:15" ht="15">
      <c r="A11" s="528" t="s">
        <v>1054</v>
      </c>
      <c r="B11" s="530">
        <v>3</v>
      </c>
      <c r="C11" s="542" t="s">
        <v>1056</v>
      </c>
      <c r="D11" s="589" t="s">
        <v>1062</v>
      </c>
      <c r="E11" s="554" t="s">
        <v>1063</v>
      </c>
      <c r="F11" s="554" t="s">
        <v>1044</v>
      </c>
      <c r="G11" s="554" t="s">
        <v>1068</v>
      </c>
      <c r="H11" s="554">
        <v>32</v>
      </c>
      <c r="I11" s="554">
        <v>2</v>
      </c>
      <c r="J11" s="554">
        <v>15</v>
      </c>
      <c r="K11" s="583">
        <v>15</v>
      </c>
      <c r="L11" s="588" t="s">
        <v>2766</v>
      </c>
      <c r="M11" s="587" t="s">
        <v>3353</v>
      </c>
      <c r="N11" s="554" t="s">
        <v>1065</v>
      </c>
      <c r="O11" s="589" t="s">
        <v>1069</v>
      </c>
    </row>
    <row r="12" spans="1:15" ht="15">
      <c r="A12" s="528" t="s">
        <v>1054</v>
      </c>
      <c r="B12" s="530">
        <v>4</v>
      </c>
      <c r="C12" s="542" t="s">
        <v>1056</v>
      </c>
      <c r="D12" s="589" t="s">
        <v>1062</v>
      </c>
      <c r="E12" s="554" t="s">
        <v>1063</v>
      </c>
      <c r="F12" s="554" t="s">
        <v>1044</v>
      </c>
      <c r="G12" s="554" t="s">
        <v>1068</v>
      </c>
      <c r="H12" s="554">
        <v>32</v>
      </c>
      <c r="I12" s="554">
        <v>2</v>
      </c>
      <c r="J12" s="554">
        <v>17</v>
      </c>
      <c r="K12" s="583">
        <v>17</v>
      </c>
      <c r="L12" s="588" t="s">
        <v>2902</v>
      </c>
      <c r="M12" s="587" t="s">
        <v>2903</v>
      </c>
      <c r="N12" s="554" t="s">
        <v>1065</v>
      </c>
      <c r="O12" s="589" t="s">
        <v>1070</v>
      </c>
    </row>
    <row r="13" spans="1:15" ht="15">
      <c r="A13" s="528" t="s">
        <v>1054</v>
      </c>
      <c r="B13" s="530">
        <v>5</v>
      </c>
      <c r="C13" s="542" t="s">
        <v>1056</v>
      </c>
      <c r="D13" s="589" t="s">
        <v>1062</v>
      </c>
      <c r="E13" s="554" t="s">
        <v>1063</v>
      </c>
      <c r="F13" s="554" t="s">
        <v>1044</v>
      </c>
      <c r="G13" s="554" t="s">
        <v>1068</v>
      </c>
      <c r="H13" s="554">
        <v>32</v>
      </c>
      <c r="I13" s="554">
        <v>2</v>
      </c>
      <c r="J13" s="554">
        <v>17</v>
      </c>
      <c r="K13" s="583">
        <v>17</v>
      </c>
      <c r="L13" s="588" t="s">
        <v>2902</v>
      </c>
      <c r="M13" s="587" t="s">
        <v>2904</v>
      </c>
      <c r="N13" s="554" t="s">
        <v>1065</v>
      </c>
      <c r="O13" s="589" t="s">
        <v>1071</v>
      </c>
    </row>
    <row r="14" spans="1:15" ht="15">
      <c r="A14" s="528" t="s">
        <v>1054</v>
      </c>
      <c r="B14" s="530">
        <v>6</v>
      </c>
      <c r="C14" s="542" t="s">
        <v>1056</v>
      </c>
      <c r="D14" s="589" t="s">
        <v>1062</v>
      </c>
      <c r="E14" s="554" t="s">
        <v>1063</v>
      </c>
      <c r="F14" s="554" t="s">
        <v>1044</v>
      </c>
      <c r="G14" s="554" t="s">
        <v>1068</v>
      </c>
      <c r="H14" s="554">
        <v>32</v>
      </c>
      <c r="I14" s="554">
        <v>2</v>
      </c>
      <c r="J14" s="554">
        <v>17</v>
      </c>
      <c r="K14" s="583">
        <v>17</v>
      </c>
      <c r="L14" s="588" t="s">
        <v>2902</v>
      </c>
      <c r="M14" s="587" t="s">
        <v>3354</v>
      </c>
      <c r="N14" s="554" t="s">
        <v>1065</v>
      </c>
      <c r="O14" s="589" t="s">
        <v>1073</v>
      </c>
    </row>
    <row r="15" spans="1:15" ht="43.5">
      <c r="A15" s="528" t="s">
        <v>1054</v>
      </c>
      <c r="B15" s="530">
        <v>7</v>
      </c>
      <c r="C15" s="542" t="s">
        <v>1056</v>
      </c>
      <c r="D15" s="589" t="s">
        <v>1062</v>
      </c>
      <c r="E15" s="554" t="s">
        <v>1063</v>
      </c>
      <c r="F15" s="554" t="s">
        <v>1044</v>
      </c>
      <c r="G15" s="554" t="s">
        <v>1075</v>
      </c>
      <c r="H15" s="554">
        <v>32</v>
      </c>
      <c r="I15" s="554">
        <v>2</v>
      </c>
      <c r="J15" s="554">
        <v>18</v>
      </c>
      <c r="K15" s="583">
        <v>18</v>
      </c>
      <c r="L15" s="588" t="s">
        <v>2905</v>
      </c>
      <c r="M15" s="587" t="s">
        <v>2906</v>
      </c>
      <c r="N15" s="554" t="s">
        <v>1065</v>
      </c>
      <c r="O15" s="589" t="s">
        <v>1076</v>
      </c>
    </row>
    <row r="16" spans="1:15" ht="42">
      <c r="A16" s="528" t="s">
        <v>1054</v>
      </c>
      <c r="B16" s="530">
        <v>8</v>
      </c>
      <c r="C16" s="542" t="s">
        <v>1056</v>
      </c>
      <c r="D16" s="589" t="s">
        <v>1062</v>
      </c>
      <c r="E16" s="554" t="s">
        <v>1063</v>
      </c>
      <c r="F16" s="554" t="s">
        <v>1044</v>
      </c>
      <c r="G16" s="554" t="s">
        <v>1077</v>
      </c>
      <c r="H16" s="554">
        <v>32</v>
      </c>
      <c r="I16" s="554">
        <v>2</v>
      </c>
      <c r="J16" s="554">
        <v>18</v>
      </c>
      <c r="K16" s="583">
        <v>18</v>
      </c>
      <c r="L16" s="588" t="s">
        <v>2907</v>
      </c>
      <c r="M16" s="587" t="s">
        <v>2908</v>
      </c>
      <c r="N16" s="554" t="s">
        <v>1065</v>
      </c>
      <c r="O16" s="589" t="s">
        <v>1078</v>
      </c>
    </row>
    <row r="17" spans="1:15" ht="42">
      <c r="A17" s="528" t="s">
        <v>1054</v>
      </c>
      <c r="B17" s="530">
        <v>9</v>
      </c>
      <c r="C17" s="542" t="s">
        <v>1056</v>
      </c>
      <c r="D17" s="589" t="s">
        <v>1062</v>
      </c>
      <c r="E17" s="554" t="s">
        <v>1063</v>
      </c>
      <c r="F17" s="554" t="s">
        <v>1044</v>
      </c>
      <c r="G17" s="554" t="s">
        <v>1077</v>
      </c>
      <c r="H17" s="554">
        <v>32</v>
      </c>
      <c r="I17" s="554">
        <v>2</v>
      </c>
      <c r="J17" s="554">
        <v>17</v>
      </c>
      <c r="K17" s="583">
        <v>17</v>
      </c>
      <c r="L17" s="588" t="s">
        <v>2907</v>
      </c>
      <c r="M17" s="587" t="s">
        <v>2910</v>
      </c>
      <c r="N17" s="554" t="s">
        <v>1065</v>
      </c>
      <c r="O17" s="589" t="s">
        <v>1080</v>
      </c>
    </row>
    <row r="18" spans="1:15" ht="15">
      <c r="A18" s="528" t="s">
        <v>1054</v>
      </c>
      <c r="B18" s="530">
        <v>10</v>
      </c>
      <c r="C18" s="542" t="s">
        <v>1056</v>
      </c>
      <c r="D18" s="589" t="s">
        <v>1062</v>
      </c>
      <c r="E18" s="554" t="s">
        <v>1063</v>
      </c>
      <c r="F18" s="554" t="s">
        <v>1044</v>
      </c>
      <c r="G18" s="554" t="s">
        <v>1081</v>
      </c>
      <c r="H18" s="554">
        <v>32</v>
      </c>
      <c r="I18" s="554">
        <v>2</v>
      </c>
      <c r="J18" s="554">
        <v>14</v>
      </c>
      <c r="K18" s="583">
        <v>14</v>
      </c>
      <c r="L18" s="588" t="s">
        <v>2909</v>
      </c>
      <c r="M18" s="587" t="s">
        <v>2908</v>
      </c>
      <c r="N18" s="554" t="s">
        <v>1065</v>
      </c>
      <c r="O18" s="589" t="s">
        <v>1082</v>
      </c>
    </row>
    <row r="19" spans="1:15" ht="15">
      <c r="A19" s="528" t="s">
        <v>1054</v>
      </c>
      <c r="B19" s="530">
        <v>11</v>
      </c>
      <c r="C19" s="542" t="s">
        <v>1056</v>
      </c>
      <c r="D19" s="589" t="s">
        <v>1062</v>
      </c>
      <c r="E19" s="554" t="s">
        <v>1063</v>
      </c>
      <c r="F19" s="554" t="s">
        <v>1044</v>
      </c>
      <c r="G19" s="554" t="s">
        <v>1081</v>
      </c>
      <c r="H19" s="554">
        <v>32</v>
      </c>
      <c r="I19" s="554">
        <v>2</v>
      </c>
      <c r="J19" s="554">
        <v>18</v>
      </c>
      <c r="K19" s="583">
        <v>19</v>
      </c>
      <c r="L19" s="588" t="s">
        <v>2909</v>
      </c>
      <c r="M19" s="587" t="s">
        <v>2910</v>
      </c>
      <c r="N19" s="554" t="s">
        <v>1065</v>
      </c>
      <c r="O19" s="589" t="s">
        <v>1084</v>
      </c>
    </row>
    <row r="20" spans="1:15" ht="15">
      <c r="A20" s="528" t="s">
        <v>1054</v>
      </c>
      <c r="B20" s="530">
        <v>12</v>
      </c>
      <c r="C20" s="542" t="s">
        <v>1056</v>
      </c>
      <c r="D20" s="589" t="s">
        <v>1062</v>
      </c>
      <c r="E20" s="554" t="s">
        <v>1063</v>
      </c>
      <c r="F20" s="554" t="s">
        <v>1044</v>
      </c>
      <c r="G20" s="554" t="s">
        <v>1085</v>
      </c>
      <c r="H20" s="554">
        <v>32</v>
      </c>
      <c r="I20" s="554">
        <v>2</v>
      </c>
      <c r="J20" s="554">
        <v>15</v>
      </c>
      <c r="K20" s="583">
        <v>16</v>
      </c>
      <c r="L20" s="588" t="s">
        <v>2911</v>
      </c>
      <c r="M20" s="587" t="s">
        <v>2908</v>
      </c>
      <c r="N20" s="554" t="s">
        <v>1065</v>
      </c>
      <c r="O20" s="589" t="s">
        <v>1086</v>
      </c>
    </row>
    <row r="21" spans="1:15" ht="15">
      <c r="A21" s="528" t="s">
        <v>1054</v>
      </c>
      <c r="B21" s="530">
        <v>13</v>
      </c>
      <c r="C21" s="542" t="s">
        <v>1056</v>
      </c>
      <c r="D21" s="589" t="s">
        <v>1062</v>
      </c>
      <c r="E21" s="554" t="s">
        <v>1063</v>
      </c>
      <c r="F21" s="554" t="s">
        <v>1044</v>
      </c>
      <c r="G21" s="554" t="s">
        <v>1085</v>
      </c>
      <c r="H21" s="554">
        <v>32</v>
      </c>
      <c r="I21" s="554">
        <v>2</v>
      </c>
      <c r="J21" s="554">
        <v>15</v>
      </c>
      <c r="K21" s="583">
        <v>15</v>
      </c>
      <c r="L21" s="588" t="s">
        <v>2911</v>
      </c>
      <c r="M21" s="587" t="s">
        <v>2910</v>
      </c>
      <c r="N21" s="554" t="s">
        <v>1065</v>
      </c>
      <c r="O21" s="589" t="s">
        <v>1087</v>
      </c>
    </row>
    <row r="22" spans="1:15" ht="28.5">
      <c r="A22" s="528" t="s">
        <v>1054</v>
      </c>
      <c r="B22" s="530">
        <v>14</v>
      </c>
      <c r="C22" s="542" t="s">
        <v>1056</v>
      </c>
      <c r="D22" s="589" t="s">
        <v>1062</v>
      </c>
      <c r="E22" s="554" t="s">
        <v>1063</v>
      </c>
      <c r="F22" s="554" t="s">
        <v>1044</v>
      </c>
      <c r="G22" s="554" t="s">
        <v>1089</v>
      </c>
      <c r="H22" s="554">
        <v>32</v>
      </c>
      <c r="I22" s="554">
        <v>2</v>
      </c>
      <c r="J22" s="554">
        <v>16</v>
      </c>
      <c r="K22" s="583">
        <v>16</v>
      </c>
      <c r="L22" s="588" t="s">
        <v>2912</v>
      </c>
      <c r="M22" s="587" t="s">
        <v>3356</v>
      </c>
      <c r="N22" s="554" t="s">
        <v>1065</v>
      </c>
      <c r="O22" s="589" t="s">
        <v>1090</v>
      </c>
    </row>
    <row r="23" spans="1:15" ht="28.5">
      <c r="A23" s="528" t="s">
        <v>1054</v>
      </c>
      <c r="B23" s="530">
        <v>15</v>
      </c>
      <c r="C23" s="542" t="s">
        <v>1056</v>
      </c>
      <c r="D23" s="589" t="s">
        <v>1062</v>
      </c>
      <c r="E23" s="554" t="s">
        <v>1063</v>
      </c>
      <c r="F23" s="554" t="s">
        <v>1044</v>
      </c>
      <c r="G23" s="554" t="s">
        <v>1089</v>
      </c>
      <c r="H23" s="554">
        <v>32</v>
      </c>
      <c r="I23" s="554">
        <v>2</v>
      </c>
      <c r="J23" s="554">
        <v>11</v>
      </c>
      <c r="K23" s="583">
        <v>11</v>
      </c>
      <c r="L23" s="588" t="s">
        <v>2912</v>
      </c>
      <c r="M23" s="587" t="s">
        <v>2908</v>
      </c>
      <c r="N23" s="554" t="s">
        <v>1065</v>
      </c>
      <c r="O23" s="589" t="s">
        <v>1091</v>
      </c>
    </row>
    <row r="24" spans="1:15" ht="28.5">
      <c r="A24" s="528" t="s">
        <v>1054</v>
      </c>
      <c r="B24" s="530">
        <v>16</v>
      </c>
      <c r="C24" s="542" t="s">
        <v>1056</v>
      </c>
      <c r="D24" s="589" t="s">
        <v>1062</v>
      </c>
      <c r="E24" s="554" t="s">
        <v>1063</v>
      </c>
      <c r="F24" s="554" t="s">
        <v>1044</v>
      </c>
      <c r="G24" s="554" t="s">
        <v>1089</v>
      </c>
      <c r="H24" s="554">
        <v>32</v>
      </c>
      <c r="I24" s="554">
        <v>2</v>
      </c>
      <c r="J24" s="554">
        <v>13</v>
      </c>
      <c r="K24" s="583">
        <v>13</v>
      </c>
      <c r="L24" s="588" t="s">
        <v>2912</v>
      </c>
      <c r="M24" s="587" t="s">
        <v>2910</v>
      </c>
      <c r="N24" s="554" t="s">
        <v>1065</v>
      </c>
      <c r="O24" s="589" t="s">
        <v>1094</v>
      </c>
    </row>
    <row r="25" spans="1:15" ht="15">
      <c r="A25" s="528" t="s">
        <v>1054</v>
      </c>
      <c r="B25" s="530">
        <v>17</v>
      </c>
      <c r="C25" s="542" t="s">
        <v>1056</v>
      </c>
      <c r="D25" s="589" t="s">
        <v>1062</v>
      </c>
      <c r="E25" s="554" t="s">
        <v>1063</v>
      </c>
      <c r="F25" s="554" t="s">
        <v>1044</v>
      </c>
      <c r="G25" s="554" t="s">
        <v>1085</v>
      </c>
      <c r="H25" s="554">
        <v>32</v>
      </c>
      <c r="I25" s="554">
        <v>2</v>
      </c>
      <c r="J25" s="554">
        <v>17</v>
      </c>
      <c r="K25" s="583">
        <v>17</v>
      </c>
      <c r="L25" s="588" t="s">
        <v>2909</v>
      </c>
      <c r="M25" s="587" t="s">
        <v>2913</v>
      </c>
      <c r="N25" s="554" t="s">
        <v>1065</v>
      </c>
      <c r="O25" s="589" t="s">
        <v>1095</v>
      </c>
    </row>
    <row r="26" spans="1:15" ht="30">
      <c r="A26" s="528" t="s">
        <v>1054</v>
      </c>
      <c r="B26" s="530">
        <v>18</v>
      </c>
      <c r="C26" s="542" t="s">
        <v>1056</v>
      </c>
      <c r="D26" s="590" t="s">
        <v>1096</v>
      </c>
      <c r="E26" s="554" t="s">
        <v>1097</v>
      </c>
      <c r="F26" s="554" t="s">
        <v>1044</v>
      </c>
      <c r="G26" s="554" t="s">
        <v>1089</v>
      </c>
      <c r="H26" s="554">
        <v>32</v>
      </c>
      <c r="I26" s="554">
        <v>2</v>
      </c>
      <c r="J26" s="554">
        <v>17</v>
      </c>
      <c r="K26" s="583">
        <v>17</v>
      </c>
      <c r="L26" s="588" t="s">
        <v>2914</v>
      </c>
      <c r="M26" s="587" t="s">
        <v>3357</v>
      </c>
      <c r="N26" s="554" t="s">
        <v>1065</v>
      </c>
      <c r="O26" s="591" t="s">
        <v>1098</v>
      </c>
    </row>
    <row r="27" spans="1:15" ht="45">
      <c r="A27" s="528" t="s">
        <v>1054</v>
      </c>
      <c r="B27" s="530">
        <v>19</v>
      </c>
      <c r="C27" s="542" t="s">
        <v>1056</v>
      </c>
      <c r="D27" s="590" t="s">
        <v>1096</v>
      </c>
      <c r="E27" s="554" t="s">
        <v>1097</v>
      </c>
      <c r="F27" s="554" t="s">
        <v>1044</v>
      </c>
      <c r="G27" s="554" t="s">
        <v>1099</v>
      </c>
      <c r="H27" s="554">
        <v>32</v>
      </c>
      <c r="I27" s="554">
        <v>2</v>
      </c>
      <c r="J27" s="554">
        <v>16</v>
      </c>
      <c r="K27" s="583">
        <v>16</v>
      </c>
      <c r="L27" s="588" t="s">
        <v>2915</v>
      </c>
      <c r="M27" s="587" t="s">
        <v>2916</v>
      </c>
      <c r="N27" s="554" t="s">
        <v>1065</v>
      </c>
      <c r="O27" s="591" t="s">
        <v>1100</v>
      </c>
    </row>
    <row r="28" spans="1:15" ht="45">
      <c r="A28" s="528" t="s">
        <v>1054</v>
      </c>
      <c r="B28" s="530">
        <v>20</v>
      </c>
      <c r="C28" s="542" t="s">
        <v>1056</v>
      </c>
      <c r="D28" s="590" t="s">
        <v>1096</v>
      </c>
      <c r="E28" s="554" t="s">
        <v>1097</v>
      </c>
      <c r="F28" s="554" t="s">
        <v>1044</v>
      </c>
      <c r="G28" s="554" t="s">
        <v>1064</v>
      </c>
      <c r="H28" s="554">
        <v>32</v>
      </c>
      <c r="I28" s="554">
        <v>2</v>
      </c>
      <c r="J28" s="554">
        <v>18</v>
      </c>
      <c r="K28" s="583">
        <v>18</v>
      </c>
      <c r="L28" s="588" t="s">
        <v>2915</v>
      </c>
      <c r="M28" s="587" t="s">
        <v>2917</v>
      </c>
      <c r="N28" s="554" t="s">
        <v>1065</v>
      </c>
      <c r="O28" s="591" t="s">
        <v>1101</v>
      </c>
    </row>
    <row r="29" spans="1:15" ht="45">
      <c r="A29" s="528" t="s">
        <v>1054</v>
      </c>
      <c r="B29" s="530">
        <v>21</v>
      </c>
      <c r="C29" s="542" t="s">
        <v>1056</v>
      </c>
      <c r="D29" s="590" t="s">
        <v>1102</v>
      </c>
      <c r="E29" s="554" t="s">
        <v>1103</v>
      </c>
      <c r="F29" s="554" t="s">
        <v>1044</v>
      </c>
      <c r="G29" s="554" t="s">
        <v>1104</v>
      </c>
      <c r="H29" s="554">
        <v>32</v>
      </c>
      <c r="I29" s="554">
        <v>2</v>
      </c>
      <c r="J29" s="554">
        <v>18</v>
      </c>
      <c r="K29" s="583">
        <v>18</v>
      </c>
      <c r="L29" s="588" t="s">
        <v>2915</v>
      </c>
      <c r="M29" s="587" t="s">
        <v>2918</v>
      </c>
      <c r="N29" s="554" t="s">
        <v>1065</v>
      </c>
      <c r="O29" s="591" t="s">
        <v>1105</v>
      </c>
    </row>
    <row r="30" spans="1:15" ht="45">
      <c r="A30" s="528" t="s">
        <v>1054</v>
      </c>
      <c r="B30" s="530">
        <v>22</v>
      </c>
      <c r="C30" s="542" t="s">
        <v>1056</v>
      </c>
      <c r="D30" s="590" t="s">
        <v>1102</v>
      </c>
      <c r="E30" s="554" t="s">
        <v>1103</v>
      </c>
      <c r="F30" s="554" t="s">
        <v>1044</v>
      </c>
      <c r="G30" s="554" t="s">
        <v>1104</v>
      </c>
      <c r="H30" s="554">
        <v>32</v>
      </c>
      <c r="I30" s="554">
        <v>2</v>
      </c>
      <c r="J30" s="554">
        <v>17</v>
      </c>
      <c r="K30" s="583">
        <v>18</v>
      </c>
      <c r="L30" s="588" t="s">
        <v>2915</v>
      </c>
      <c r="M30" s="587" t="s">
        <v>2919</v>
      </c>
      <c r="N30" s="554" t="s">
        <v>1065</v>
      </c>
      <c r="O30" s="591" t="s">
        <v>1107</v>
      </c>
    </row>
    <row r="31" spans="1:15" ht="45">
      <c r="A31" s="528" t="s">
        <v>1054</v>
      </c>
      <c r="B31" s="530">
        <v>23</v>
      </c>
      <c r="C31" s="542" t="s">
        <v>1056</v>
      </c>
      <c r="D31" s="590" t="s">
        <v>1102</v>
      </c>
      <c r="E31" s="554" t="s">
        <v>1103</v>
      </c>
      <c r="F31" s="554" t="s">
        <v>1044</v>
      </c>
      <c r="G31" s="554" t="s">
        <v>1108</v>
      </c>
      <c r="H31" s="554">
        <v>32</v>
      </c>
      <c r="I31" s="554">
        <v>2</v>
      </c>
      <c r="J31" s="554">
        <v>14</v>
      </c>
      <c r="K31" s="583">
        <v>14</v>
      </c>
      <c r="L31" s="588" t="s">
        <v>2915</v>
      </c>
      <c r="M31" s="587" t="s">
        <v>2918</v>
      </c>
      <c r="N31" s="554" t="s">
        <v>1065</v>
      </c>
      <c r="O31" s="591" t="s">
        <v>1109</v>
      </c>
    </row>
    <row r="32" spans="1:15" ht="45">
      <c r="A32" s="528" t="s">
        <v>1054</v>
      </c>
      <c r="B32" s="530">
        <v>24</v>
      </c>
      <c r="C32" s="542" t="s">
        <v>1056</v>
      </c>
      <c r="D32" s="590" t="s">
        <v>1102</v>
      </c>
      <c r="E32" s="554" t="s">
        <v>1103</v>
      </c>
      <c r="F32" s="554" t="s">
        <v>1044</v>
      </c>
      <c r="G32" s="554" t="s">
        <v>1104</v>
      </c>
      <c r="H32" s="554">
        <v>32</v>
      </c>
      <c r="I32" s="554">
        <v>2</v>
      </c>
      <c r="J32" s="554">
        <v>18</v>
      </c>
      <c r="K32" s="583">
        <v>18</v>
      </c>
      <c r="L32" s="588" t="s">
        <v>2915</v>
      </c>
      <c r="M32" s="587" t="s">
        <v>2920</v>
      </c>
      <c r="N32" s="554" t="s">
        <v>1065</v>
      </c>
      <c r="O32" s="591" t="s">
        <v>1110</v>
      </c>
    </row>
    <row r="33" spans="1:15" ht="43.5">
      <c r="A33" s="528" t="s">
        <v>1054</v>
      </c>
      <c r="B33" s="530">
        <v>25</v>
      </c>
      <c r="C33" s="542" t="s">
        <v>1056</v>
      </c>
      <c r="D33" s="590" t="s">
        <v>1102</v>
      </c>
      <c r="E33" s="554" t="s">
        <v>1103</v>
      </c>
      <c r="F33" s="554" t="s">
        <v>1044</v>
      </c>
      <c r="G33" s="554" t="s">
        <v>1075</v>
      </c>
      <c r="H33" s="554">
        <v>32</v>
      </c>
      <c r="I33" s="554">
        <v>2</v>
      </c>
      <c r="J33" s="554">
        <v>18</v>
      </c>
      <c r="K33" s="583">
        <v>18</v>
      </c>
      <c r="L33" s="588" t="s">
        <v>2921</v>
      </c>
      <c r="M33" s="587" t="s">
        <v>2922</v>
      </c>
      <c r="N33" s="554" t="s">
        <v>1065</v>
      </c>
      <c r="O33" s="591" t="s">
        <v>1111</v>
      </c>
    </row>
    <row r="34" spans="1:15" ht="43.5">
      <c r="A34" s="528" t="s">
        <v>1054</v>
      </c>
      <c r="B34" s="530">
        <v>26</v>
      </c>
      <c r="C34" s="542" t="s">
        <v>1056</v>
      </c>
      <c r="D34" s="590" t="s">
        <v>1102</v>
      </c>
      <c r="E34" s="554" t="s">
        <v>1103</v>
      </c>
      <c r="F34" s="554" t="s">
        <v>1044</v>
      </c>
      <c r="G34" s="554" t="s">
        <v>1099</v>
      </c>
      <c r="H34" s="554">
        <v>32</v>
      </c>
      <c r="I34" s="554">
        <v>2</v>
      </c>
      <c r="J34" s="554">
        <v>18</v>
      </c>
      <c r="K34" s="583">
        <v>18</v>
      </c>
      <c r="L34" s="588" t="s">
        <v>2923</v>
      </c>
      <c r="M34" s="587" t="s">
        <v>2922</v>
      </c>
      <c r="N34" s="554" t="s">
        <v>1065</v>
      </c>
      <c r="O34" s="591" t="s">
        <v>1112</v>
      </c>
    </row>
    <row r="35" spans="1:15" ht="43.5">
      <c r="A35" s="528" t="s">
        <v>1054</v>
      </c>
      <c r="B35" s="530">
        <v>27</v>
      </c>
      <c r="C35" s="542" t="s">
        <v>1056</v>
      </c>
      <c r="D35" s="590" t="s">
        <v>1102</v>
      </c>
      <c r="E35" s="554" t="s">
        <v>1103</v>
      </c>
      <c r="F35" s="554" t="s">
        <v>1044</v>
      </c>
      <c r="G35" s="554" t="s">
        <v>1113</v>
      </c>
      <c r="H35" s="554">
        <v>32</v>
      </c>
      <c r="I35" s="554">
        <v>2</v>
      </c>
      <c r="J35" s="554">
        <v>18</v>
      </c>
      <c r="K35" s="583">
        <v>18</v>
      </c>
      <c r="L35" s="588" t="s">
        <v>2924</v>
      </c>
      <c r="M35" s="587" t="s">
        <v>2925</v>
      </c>
      <c r="N35" s="554" t="s">
        <v>1065</v>
      </c>
      <c r="O35" s="591" t="s">
        <v>1114</v>
      </c>
    </row>
    <row r="36" spans="1:15" ht="43.5">
      <c r="A36" s="528" t="s">
        <v>1054</v>
      </c>
      <c r="B36" s="530">
        <v>28</v>
      </c>
      <c r="C36" s="542" t="s">
        <v>1056</v>
      </c>
      <c r="D36" s="590" t="s">
        <v>1102</v>
      </c>
      <c r="E36" s="554" t="s">
        <v>1103</v>
      </c>
      <c r="F36" s="554" t="s">
        <v>1044</v>
      </c>
      <c r="G36" s="554" t="s">
        <v>1113</v>
      </c>
      <c r="H36" s="554">
        <v>32</v>
      </c>
      <c r="I36" s="554">
        <v>2</v>
      </c>
      <c r="J36" s="554">
        <v>17</v>
      </c>
      <c r="K36" s="583">
        <v>17</v>
      </c>
      <c r="L36" s="588" t="s">
        <v>2921</v>
      </c>
      <c r="M36" s="587" t="s">
        <v>2925</v>
      </c>
      <c r="N36" s="554" t="s">
        <v>1065</v>
      </c>
      <c r="O36" s="591" t="s">
        <v>1115</v>
      </c>
    </row>
    <row r="37" spans="1:15" ht="43.5">
      <c r="A37" s="528" t="s">
        <v>1054</v>
      </c>
      <c r="B37" s="530">
        <v>29</v>
      </c>
      <c r="C37" s="542" t="s">
        <v>1056</v>
      </c>
      <c r="D37" s="590" t="s">
        <v>1116</v>
      </c>
      <c r="E37" s="554" t="s">
        <v>1117</v>
      </c>
      <c r="F37" s="554" t="s">
        <v>1044</v>
      </c>
      <c r="G37" s="555" t="s">
        <v>3460</v>
      </c>
      <c r="H37" s="554">
        <v>32</v>
      </c>
      <c r="I37" s="554">
        <v>2</v>
      </c>
      <c r="J37" s="554">
        <v>15</v>
      </c>
      <c r="K37" s="583">
        <v>15</v>
      </c>
      <c r="L37" s="588" t="s">
        <v>2905</v>
      </c>
      <c r="M37" s="587" t="s">
        <v>3359</v>
      </c>
      <c r="N37" s="554" t="s">
        <v>1065</v>
      </c>
      <c r="O37" s="591" t="s">
        <v>1118</v>
      </c>
    </row>
    <row r="38" spans="1:15" ht="42">
      <c r="A38" s="528" t="s">
        <v>1054</v>
      </c>
      <c r="B38" s="530">
        <v>30</v>
      </c>
      <c r="C38" s="542" t="s">
        <v>1056</v>
      </c>
      <c r="D38" s="590" t="s">
        <v>1116</v>
      </c>
      <c r="E38" s="554" t="s">
        <v>1117</v>
      </c>
      <c r="F38" s="554" t="s">
        <v>1044</v>
      </c>
      <c r="G38" s="555" t="s">
        <v>3460</v>
      </c>
      <c r="H38" s="554">
        <v>32</v>
      </c>
      <c r="I38" s="554">
        <v>2</v>
      </c>
      <c r="J38" s="554">
        <v>14</v>
      </c>
      <c r="K38" s="583">
        <v>14</v>
      </c>
      <c r="L38" s="588" t="s">
        <v>3360</v>
      </c>
      <c r="M38" s="587" t="s">
        <v>2926</v>
      </c>
      <c r="N38" s="554" t="s">
        <v>1065</v>
      </c>
      <c r="O38" s="591" t="s">
        <v>1119</v>
      </c>
    </row>
    <row r="39" spans="1:15" ht="15">
      <c r="A39" s="528" t="s">
        <v>1128</v>
      </c>
      <c r="B39" s="530">
        <v>1</v>
      </c>
      <c r="C39" s="542" t="s">
        <v>3634</v>
      </c>
      <c r="D39" s="556" t="s">
        <v>1120</v>
      </c>
      <c r="E39" s="592" t="s">
        <v>1121</v>
      </c>
      <c r="F39" s="554" t="s">
        <v>1122</v>
      </c>
      <c r="G39" s="556" t="s">
        <v>1123</v>
      </c>
      <c r="H39" s="556" t="s">
        <v>1124</v>
      </c>
      <c r="I39" s="556" t="s">
        <v>56</v>
      </c>
      <c r="J39" s="593" t="s">
        <v>1125</v>
      </c>
      <c r="K39" s="295">
        <v>38</v>
      </c>
      <c r="L39" s="594" t="s">
        <v>2772</v>
      </c>
      <c r="M39" s="594" t="s">
        <v>1126</v>
      </c>
      <c r="N39" s="595" t="s">
        <v>1127</v>
      </c>
      <c r="O39" s="528"/>
    </row>
    <row r="40" spans="1:15" ht="30">
      <c r="A40" s="528" t="s">
        <v>1128</v>
      </c>
      <c r="B40" s="530">
        <v>2</v>
      </c>
      <c r="C40" s="542" t="s">
        <v>3634</v>
      </c>
      <c r="D40" s="556" t="s">
        <v>1130</v>
      </c>
      <c r="E40" s="592" t="s">
        <v>1131</v>
      </c>
      <c r="F40" s="554" t="s">
        <v>1122</v>
      </c>
      <c r="G40" s="556" t="s">
        <v>1132</v>
      </c>
      <c r="H40" s="556" t="s">
        <v>89</v>
      </c>
      <c r="I40" s="556" t="s">
        <v>90</v>
      </c>
      <c r="J40" s="593" t="s">
        <v>1133</v>
      </c>
      <c r="K40" s="295">
        <v>35</v>
      </c>
      <c r="L40" s="594" t="s">
        <v>2876</v>
      </c>
      <c r="M40" s="594" t="s">
        <v>2927</v>
      </c>
      <c r="N40" s="595" t="s">
        <v>1127</v>
      </c>
      <c r="O40" s="528"/>
    </row>
    <row r="41" spans="1:15" ht="15">
      <c r="A41" s="528" t="s">
        <v>1128</v>
      </c>
      <c r="B41" s="530">
        <v>3</v>
      </c>
      <c r="C41" s="542" t="s">
        <v>3634</v>
      </c>
      <c r="D41" s="556" t="s">
        <v>1134</v>
      </c>
      <c r="E41" s="592" t="s">
        <v>1135</v>
      </c>
      <c r="F41" s="554" t="s">
        <v>1122</v>
      </c>
      <c r="G41" s="556" t="s">
        <v>1137</v>
      </c>
      <c r="H41" s="556" t="s">
        <v>52</v>
      </c>
      <c r="I41" s="556" t="s">
        <v>53</v>
      </c>
      <c r="J41" s="593" t="s">
        <v>1138</v>
      </c>
      <c r="K41" s="295">
        <v>29</v>
      </c>
      <c r="L41" s="594" t="s">
        <v>3361</v>
      </c>
      <c r="M41" s="594" t="s">
        <v>2779</v>
      </c>
      <c r="N41" s="595" t="s">
        <v>1127</v>
      </c>
      <c r="O41" s="528"/>
    </row>
    <row r="42" spans="1:15" ht="27">
      <c r="A42" s="528" t="s">
        <v>1128</v>
      </c>
      <c r="B42" s="530">
        <v>4</v>
      </c>
      <c r="C42" s="542" t="s">
        <v>3634</v>
      </c>
      <c r="D42" s="556" t="s">
        <v>1140</v>
      </c>
      <c r="E42" s="592" t="s">
        <v>1141</v>
      </c>
      <c r="F42" s="554" t="s">
        <v>1122</v>
      </c>
      <c r="G42" s="556" t="s">
        <v>1143</v>
      </c>
      <c r="H42" s="556" t="s">
        <v>55</v>
      </c>
      <c r="I42" s="556" t="s">
        <v>56</v>
      </c>
      <c r="J42" s="593" t="s">
        <v>1144</v>
      </c>
      <c r="K42" s="295">
        <v>20</v>
      </c>
      <c r="L42" s="594" t="s">
        <v>2727</v>
      </c>
      <c r="M42" s="594" t="s">
        <v>1145</v>
      </c>
      <c r="N42" s="595" t="s">
        <v>1156</v>
      </c>
      <c r="O42" s="528"/>
    </row>
    <row r="43" spans="1:15" ht="15">
      <c r="A43" s="528" t="s">
        <v>1128</v>
      </c>
      <c r="B43" s="530">
        <v>5</v>
      </c>
      <c r="C43" s="542" t="s">
        <v>3634</v>
      </c>
      <c r="D43" s="556" t="s">
        <v>1146</v>
      </c>
      <c r="E43" s="592" t="s">
        <v>1147</v>
      </c>
      <c r="F43" s="554" t="s">
        <v>1148</v>
      </c>
      <c r="G43" s="556" t="s">
        <v>1149</v>
      </c>
      <c r="H43" s="556" t="s">
        <v>89</v>
      </c>
      <c r="I43" s="556" t="s">
        <v>90</v>
      </c>
      <c r="J43" s="593" t="s">
        <v>1150</v>
      </c>
      <c r="K43" s="295">
        <v>18</v>
      </c>
      <c r="L43" s="594" t="s">
        <v>2928</v>
      </c>
      <c r="M43" s="594" t="s">
        <v>2931</v>
      </c>
      <c r="N43" s="595" t="s">
        <v>1156</v>
      </c>
      <c r="O43" s="528"/>
    </row>
    <row r="44" spans="1:15" ht="15">
      <c r="A44" s="528" t="s">
        <v>1128</v>
      </c>
      <c r="B44" s="530">
        <v>6</v>
      </c>
      <c r="C44" s="542" t="s">
        <v>3634</v>
      </c>
      <c r="D44" s="556" t="s">
        <v>1151</v>
      </c>
      <c r="E44" s="592" t="s">
        <v>1152</v>
      </c>
      <c r="F44" s="554" t="s">
        <v>1122</v>
      </c>
      <c r="G44" s="556" t="s">
        <v>1153</v>
      </c>
      <c r="H44" s="556" t="s">
        <v>89</v>
      </c>
      <c r="I44" s="556" t="s">
        <v>90</v>
      </c>
      <c r="J44" s="593" t="s">
        <v>1154</v>
      </c>
      <c r="K44" s="295">
        <v>10</v>
      </c>
      <c r="L44" s="594" t="s">
        <v>3362</v>
      </c>
      <c r="M44" s="594" t="s">
        <v>1155</v>
      </c>
      <c r="N44" s="595" t="s">
        <v>1156</v>
      </c>
      <c r="O44" s="528"/>
    </row>
    <row r="45" spans="1:15" ht="15">
      <c r="A45" s="528" t="s">
        <v>1128</v>
      </c>
      <c r="B45" s="530">
        <v>7</v>
      </c>
      <c r="C45" s="542" t="s">
        <v>3634</v>
      </c>
      <c r="D45" s="556" t="s">
        <v>1157</v>
      </c>
      <c r="E45" s="592" t="s">
        <v>1158</v>
      </c>
      <c r="F45" s="554" t="s">
        <v>1122</v>
      </c>
      <c r="G45" s="556" t="s">
        <v>1159</v>
      </c>
      <c r="H45" s="556" t="s">
        <v>89</v>
      </c>
      <c r="I45" s="556" t="s">
        <v>90</v>
      </c>
      <c r="J45" s="593" t="s">
        <v>1160</v>
      </c>
      <c r="K45" s="295">
        <v>40</v>
      </c>
      <c r="L45" s="594" t="s">
        <v>2778</v>
      </c>
      <c r="M45" s="594" t="s">
        <v>2779</v>
      </c>
      <c r="N45" s="595" t="s">
        <v>1156</v>
      </c>
      <c r="O45" s="528"/>
    </row>
    <row r="46" spans="1:15" ht="27">
      <c r="A46" s="528" t="s">
        <v>1128</v>
      </c>
      <c r="B46" s="530">
        <v>8</v>
      </c>
      <c r="C46" s="542" t="s">
        <v>3634</v>
      </c>
      <c r="D46" s="556" t="s">
        <v>1162</v>
      </c>
      <c r="E46" s="592" t="s">
        <v>1163</v>
      </c>
      <c r="F46" s="554" t="s">
        <v>1122</v>
      </c>
      <c r="G46" s="556" t="s">
        <v>1164</v>
      </c>
      <c r="H46" s="556" t="s">
        <v>52</v>
      </c>
      <c r="I46" s="556" t="s">
        <v>53</v>
      </c>
      <c r="J46" s="593" t="s">
        <v>1133</v>
      </c>
      <c r="K46" s="295">
        <v>35</v>
      </c>
      <c r="L46" s="594" t="s">
        <v>2727</v>
      </c>
      <c r="M46" s="594" t="s">
        <v>2929</v>
      </c>
      <c r="N46" s="595" t="s">
        <v>1156</v>
      </c>
      <c r="O46" s="528"/>
    </row>
    <row r="47" spans="1:15" ht="15">
      <c r="A47" s="528" t="s">
        <v>1128</v>
      </c>
      <c r="B47" s="530">
        <v>9</v>
      </c>
      <c r="C47" s="542" t="s">
        <v>3634</v>
      </c>
      <c r="D47" s="556" t="s">
        <v>1165</v>
      </c>
      <c r="E47" s="592" t="s">
        <v>1166</v>
      </c>
      <c r="F47" s="554" t="s">
        <v>1122</v>
      </c>
      <c r="G47" s="556" t="s">
        <v>1167</v>
      </c>
      <c r="H47" s="556" t="s">
        <v>52</v>
      </c>
      <c r="I47" s="556" t="s">
        <v>53</v>
      </c>
      <c r="J47" s="593" t="s">
        <v>55</v>
      </c>
      <c r="K47" s="295">
        <v>17</v>
      </c>
      <c r="L47" s="594" t="s">
        <v>2930</v>
      </c>
      <c r="M47" s="594" t="s">
        <v>2931</v>
      </c>
      <c r="N47" s="595" t="s">
        <v>1156</v>
      </c>
      <c r="O47" s="528"/>
    </row>
    <row r="48" spans="1:15" ht="15">
      <c r="A48" s="528" t="s">
        <v>1128</v>
      </c>
      <c r="B48" s="530">
        <v>10</v>
      </c>
      <c r="C48" s="542" t="s">
        <v>3634</v>
      </c>
      <c r="D48" s="556" t="s">
        <v>1168</v>
      </c>
      <c r="E48" s="592" t="s">
        <v>1169</v>
      </c>
      <c r="F48" s="554" t="s">
        <v>1122</v>
      </c>
      <c r="G48" s="556" t="s">
        <v>1170</v>
      </c>
      <c r="H48" s="556" t="s">
        <v>55</v>
      </c>
      <c r="I48" s="556" t="s">
        <v>56</v>
      </c>
      <c r="J48" s="593" t="s">
        <v>1171</v>
      </c>
      <c r="K48" s="295">
        <v>41</v>
      </c>
      <c r="L48" s="594" t="s">
        <v>2930</v>
      </c>
      <c r="M48" s="594" t="s">
        <v>1172</v>
      </c>
      <c r="N48" s="595" t="s">
        <v>1156</v>
      </c>
      <c r="O48" s="528"/>
    </row>
    <row r="49" spans="1:15" ht="27">
      <c r="A49" s="528" t="s">
        <v>1128</v>
      </c>
      <c r="B49" s="530">
        <v>11</v>
      </c>
      <c r="C49" s="542" t="s">
        <v>3634</v>
      </c>
      <c r="D49" s="556" t="s">
        <v>1173</v>
      </c>
      <c r="E49" s="592" t="s">
        <v>1174</v>
      </c>
      <c r="F49" s="554" t="s">
        <v>1122</v>
      </c>
      <c r="G49" s="556" t="s">
        <v>1175</v>
      </c>
      <c r="H49" s="556" t="s">
        <v>55</v>
      </c>
      <c r="I49" s="556" t="s">
        <v>56</v>
      </c>
      <c r="J49" s="593" t="s">
        <v>1176</v>
      </c>
      <c r="K49" s="295">
        <v>13</v>
      </c>
      <c r="L49" s="594" t="s">
        <v>2781</v>
      </c>
      <c r="M49" s="594" t="s">
        <v>1155</v>
      </c>
      <c r="N49" s="595" t="s">
        <v>1156</v>
      </c>
      <c r="O49" s="528"/>
    </row>
    <row r="50" spans="1:15" ht="15">
      <c r="A50" s="528" t="s">
        <v>1128</v>
      </c>
      <c r="B50" s="530">
        <v>12</v>
      </c>
      <c r="C50" s="542" t="s">
        <v>3634</v>
      </c>
      <c r="D50" s="556" t="s">
        <v>1177</v>
      </c>
      <c r="E50" s="592" t="s">
        <v>1178</v>
      </c>
      <c r="F50" s="554" t="s">
        <v>1122</v>
      </c>
      <c r="G50" s="556" t="s">
        <v>1179</v>
      </c>
      <c r="H50" s="556" t="s">
        <v>55</v>
      </c>
      <c r="I50" s="556" t="s">
        <v>56</v>
      </c>
      <c r="J50" s="593" t="s">
        <v>1150</v>
      </c>
      <c r="K50" s="295">
        <v>19</v>
      </c>
      <c r="L50" s="594" t="s">
        <v>2782</v>
      </c>
      <c r="M50" s="594" t="s">
        <v>1126</v>
      </c>
      <c r="N50" s="595" t="s">
        <v>1156</v>
      </c>
      <c r="O50" s="528"/>
    </row>
    <row r="51" spans="1:15" ht="27">
      <c r="A51" s="528" t="s">
        <v>1128</v>
      </c>
      <c r="B51" s="530">
        <v>13</v>
      </c>
      <c r="C51" s="542" t="s">
        <v>3634</v>
      </c>
      <c r="D51" s="556" t="s">
        <v>1180</v>
      </c>
      <c r="E51" s="592" t="s">
        <v>1181</v>
      </c>
      <c r="F51" s="554" t="s">
        <v>1122</v>
      </c>
      <c r="G51" s="556" t="s">
        <v>1182</v>
      </c>
      <c r="H51" s="556" t="s">
        <v>55</v>
      </c>
      <c r="I51" s="556" t="s">
        <v>56</v>
      </c>
      <c r="J51" s="593" t="s">
        <v>1176</v>
      </c>
      <c r="K51" s="295">
        <v>14</v>
      </c>
      <c r="L51" s="594" t="s">
        <v>2727</v>
      </c>
      <c r="M51" s="594" t="s">
        <v>2784</v>
      </c>
      <c r="N51" s="595" t="s">
        <v>1156</v>
      </c>
      <c r="O51" s="528"/>
    </row>
    <row r="52" spans="1:15" ht="15">
      <c r="A52" s="528" t="s">
        <v>1128</v>
      </c>
      <c r="B52" s="530">
        <v>14</v>
      </c>
      <c r="C52" s="542" t="s">
        <v>3634</v>
      </c>
      <c r="D52" s="556" t="s">
        <v>1183</v>
      </c>
      <c r="E52" s="592" t="s">
        <v>1184</v>
      </c>
      <c r="F52" s="554" t="s">
        <v>1122</v>
      </c>
      <c r="G52" s="556" t="s">
        <v>1185</v>
      </c>
      <c r="H52" s="556" t="s">
        <v>55</v>
      </c>
      <c r="I52" s="556" t="s">
        <v>56</v>
      </c>
      <c r="J52" s="593" t="s">
        <v>89</v>
      </c>
      <c r="K52" s="295">
        <v>26</v>
      </c>
      <c r="L52" s="594" t="s">
        <v>2930</v>
      </c>
      <c r="M52" s="594" t="s">
        <v>2932</v>
      </c>
      <c r="N52" s="595" t="s">
        <v>1156</v>
      </c>
      <c r="O52" s="528"/>
    </row>
    <row r="53" spans="1:15" ht="30">
      <c r="A53" s="528" t="s">
        <v>1128</v>
      </c>
      <c r="B53" s="530">
        <v>15</v>
      </c>
      <c r="C53" s="542" t="s">
        <v>3634</v>
      </c>
      <c r="D53" s="556" t="s">
        <v>1187</v>
      </c>
      <c r="E53" s="592" t="s">
        <v>2730</v>
      </c>
      <c r="F53" s="554" t="s">
        <v>1122</v>
      </c>
      <c r="G53" s="556" t="s">
        <v>1188</v>
      </c>
      <c r="H53" s="556" t="s">
        <v>89</v>
      </c>
      <c r="I53" s="556" t="s">
        <v>90</v>
      </c>
      <c r="J53" s="593" t="s">
        <v>1189</v>
      </c>
      <c r="K53" s="295">
        <v>9</v>
      </c>
      <c r="L53" s="594" t="s">
        <v>2782</v>
      </c>
      <c r="M53" s="594" t="s">
        <v>3364</v>
      </c>
      <c r="N53" s="595" t="s">
        <v>1156</v>
      </c>
      <c r="O53" s="528"/>
    </row>
    <row r="54" spans="1:15" ht="30">
      <c r="A54" s="528" t="s">
        <v>1128</v>
      </c>
      <c r="B54" s="530">
        <v>16</v>
      </c>
      <c r="C54" s="542" t="s">
        <v>3634</v>
      </c>
      <c r="D54" s="556" t="s">
        <v>1190</v>
      </c>
      <c r="E54" s="592" t="s">
        <v>1191</v>
      </c>
      <c r="F54" s="554" t="s">
        <v>1122</v>
      </c>
      <c r="G54" s="556" t="s">
        <v>1192</v>
      </c>
      <c r="H54" s="556" t="s">
        <v>55</v>
      </c>
      <c r="I54" s="556" t="s">
        <v>56</v>
      </c>
      <c r="J54" s="593" t="s">
        <v>1193</v>
      </c>
      <c r="K54" s="295">
        <v>8</v>
      </c>
      <c r="L54" s="594" t="s">
        <v>2782</v>
      </c>
      <c r="M54" s="594" t="s">
        <v>3365</v>
      </c>
      <c r="N54" s="595" t="s">
        <v>1156</v>
      </c>
      <c r="O54" s="528"/>
    </row>
    <row r="55" spans="1:15" ht="15">
      <c r="A55" s="528" t="s">
        <v>1128</v>
      </c>
      <c r="B55" s="530">
        <v>17</v>
      </c>
      <c r="C55" s="542" t="s">
        <v>3634</v>
      </c>
      <c r="D55" s="556" t="s">
        <v>1194</v>
      </c>
      <c r="E55" s="592" t="s">
        <v>1195</v>
      </c>
      <c r="F55" s="554" t="s">
        <v>1122</v>
      </c>
      <c r="G55" s="556" t="s">
        <v>1196</v>
      </c>
      <c r="H55" s="556" t="s">
        <v>52</v>
      </c>
      <c r="I55" s="556" t="s">
        <v>53</v>
      </c>
      <c r="J55" s="593" t="s">
        <v>1193</v>
      </c>
      <c r="K55" s="295">
        <v>8</v>
      </c>
      <c r="L55" s="594" t="s">
        <v>2933</v>
      </c>
      <c r="M55" s="594" t="s">
        <v>2934</v>
      </c>
      <c r="N55" s="595" t="s">
        <v>1156</v>
      </c>
      <c r="O55" s="528"/>
    </row>
    <row r="56" spans="1:15" ht="27">
      <c r="A56" s="528" t="s">
        <v>1128</v>
      </c>
      <c r="B56" s="530">
        <v>18</v>
      </c>
      <c r="C56" s="542" t="s">
        <v>3634</v>
      </c>
      <c r="D56" s="556" t="s">
        <v>1197</v>
      </c>
      <c r="E56" s="592" t="s">
        <v>1198</v>
      </c>
      <c r="F56" s="554" t="s">
        <v>1122</v>
      </c>
      <c r="G56" s="556" t="s">
        <v>1199</v>
      </c>
      <c r="H56" s="556" t="s">
        <v>55</v>
      </c>
      <c r="I56" s="556" t="s">
        <v>56</v>
      </c>
      <c r="J56" s="593" t="s">
        <v>1193</v>
      </c>
      <c r="K56" s="295">
        <v>8</v>
      </c>
      <c r="L56" s="594" t="s">
        <v>2933</v>
      </c>
      <c r="M56" s="594" t="s">
        <v>2786</v>
      </c>
      <c r="N56" s="595" t="s">
        <v>1156</v>
      </c>
      <c r="O56" s="528"/>
    </row>
    <row r="57" spans="1:15" ht="27">
      <c r="A57" s="528" t="s">
        <v>1128</v>
      </c>
      <c r="B57" s="530">
        <v>19</v>
      </c>
      <c r="C57" s="542" t="s">
        <v>3634</v>
      </c>
      <c r="D57" s="556" t="s">
        <v>1200</v>
      </c>
      <c r="E57" s="592" t="s">
        <v>1201</v>
      </c>
      <c r="F57" s="554" t="s">
        <v>1122</v>
      </c>
      <c r="G57" s="556" t="s">
        <v>1196</v>
      </c>
      <c r="H57" s="556" t="s">
        <v>55</v>
      </c>
      <c r="I57" s="556" t="s">
        <v>56</v>
      </c>
      <c r="J57" s="593" t="s">
        <v>1193</v>
      </c>
      <c r="K57" s="295">
        <v>8</v>
      </c>
      <c r="L57" s="594" t="s">
        <v>2933</v>
      </c>
      <c r="M57" s="594" t="s">
        <v>1202</v>
      </c>
      <c r="N57" s="595" t="s">
        <v>1156</v>
      </c>
      <c r="O57" s="528"/>
    </row>
    <row r="58" spans="1:15" ht="27">
      <c r="A58" s="528" t="s">
        <v>1128</v>
      </c>
      <c r="B58" s="530">
        <v>19</v>
      </c>
      <c r="C58" s="542" t="s">
        <v>3634</v>
      </c>
      <c r="D58" s="556" t="s">
        <v>1200</v>
      </c>
      <c r="E58" s="592" t="s">
        <v>1201</v>
      </c>
      <c r="F58" s="554" t="s">
        <v>1122</v>
      </c>
      <c r="G58" s="556" t="s">
        <v>1199</v>
      </c>
      <c r="H58" s="556" t="s">
        <v>55</v>
      </c>
      <c r="I58" s="556" t="s">
        <v>56</v>
      </c>
      <c r="J58" s="593" t="s">
        <v>1193</v>
      </c>
      <c r="K58" s="295">
        <v>8</v>
      </c>
      <c r="L58" s="594" t="s">
        <v>2933</v>
      </c>
      <c r="M58" s="596" t="s">
        <v>3367</v>
      </c>
      <c r="N58" s="595" t="s">
        <v>1156</v>
      </c>
      <c r="O58" s="528"/>
    </row>
    <row r="59" spans="1:15" ht="30">
      <c r="A59" s="528" t="s">
        <v>1128</v>
      </c>
      <c r="B59" s="530">
        <v>20</v>
      </c>
      <c r="C59" s="542" t="s">
        <v>3634</v>
      </c>
      <c r="D59" s="556" t="s">
        <v>1203</v>
      </c>
      <c r="E59" s="592" t="s">
        <v>1204</v>
      </c>
      <c r="F59" s="554" t="s">
        <v>1122</v>
      </c>
      <c r="G59" s="556" t="s">
        <v>1205</v>
      </c>
      <c r="H59" s="556" t="s">
        <v>52</v>
      </c>
      <c r="I59" s="556" t="s">
        <v>53</v>
      </c>
      <c r="J59" s="593" t="s">
        <v>1206</v>
      </c>
      <c r="K59" s="295">
        <v>21</v>
      </c>
      <c r="L59" s="594" t="s">
        <v>2789</v>
      </c>
      <c r="M59" s="594" t="s">
        <v>2935</v>
      </c>
      <c r="N59" s="595" t="s">
        <v>1156</v>
      </c>
      <c r="O59" s="528"/>
    </row>
    <row r="60" spans="1:15" ht="15">
      <c r="A60" s="528" t="s">
        <v>1128</v>
      </c>
      <c r="B60" s="530">
        <v>21</v>
      </c>
      <c r="C60" s="542" t="s">
        <v>3634</v>
      </c>
      <c r="D60" s="556" t="s">
        <v>1207</v>
      </c>
      <c r="E60" s="592" t="s">
        <v>1208</v>
      </c>
      <c r="F60" s="554" t="s">
        <v>1122</v>
      </c>
      <c r="G60" s="556" t="s">
        <v>1209</v>
      </c>
      <c r="H60" s="556" t="s">
        <v>52</v>
      </c>
      <c r="I60" s="556" t="s">
        <v>53</v>
      </c>
      <c r="J60" s="593" t="s">
        <v>1210</v>
      </c>
      <c r="K60" s="295">
        <v>23</v>
      </c>
      <c r="L60" s="594" t="s">
        <v>2933</v>
      </c>
      <c r="M60" s="594" t="s">
        <v>2936</v>
      </c>
      <c r="N60" s="597" t="s">
        <v>1211</v>
      </c>
      <c r="O60" s="528"/>
    </row>
    <row r="61" spans="1:15" ht="27">
      <c r="A61" s="528" t="s">
        <v>1128</v>
      </c>
      <c r="B61" s="530">
        <v>22</v>
      </c>
      <c r="C61" s="542" t="s">
        <v>3634</v>
      </c>
      <c r="D61" s="556" t="s">
        <v>1212</v>
      </c>
      <c r="E61" s="592" t="s">
        <v>1213</v>
      </c>
      <c r="F61" s="554" t="s">
        <v>1122</v>
      </c>
      <c r="G61" s="556" t="s">
        <v>1167</v>
      </c>
      <c r="H61" s="556" t="s">
        <v>52</v>
      </c>
      <c r="I61" s="556" t="s">
        <v>53</v>
      </c>
      <c r="J61" s="593" t="s">
        <v>55</v>
      </c>
      <c r="K61" s="295">
        <v>17</v>
      </c>
      <c r="L61" s="594" t="s">
        <v>2930</v>
      </c>
      <c r="M61" s="594" t="s">
        <v>2779</v>
      </c>
      <c r="N61" s="595" t="s">
        <v>1156</v>
      </c>
      <c r="O61" s="528"/>
    </row>
    <row r="62" spans="1:15" ht="30">
      <c r="A62" s="528" t="s">
        <v>1128</v>
      </c>
      <c r="B62" s="530">
        <v>23</v>
      </c>
      <c r="C62" s="542" t="s">
        <v>3634</v>
      </c>
      <c r="D62" s="556" t="s">
        <v>1214</v>
      </c>
      <c r="E62" s="592" t="s">
        <v>1215</v>
      </c>
      <c r="F62" s="554" t="s">
        <v>1122</v>
      </c>
      <c r="G62" s="556" t="s">
        <v>1216</v>
      </c>
      <c r="H62" s="556" t="s">
        <v>52</v>
      </c>
      <c r="I62" s="556" t="s">
        <v>53</v>
      </c>
      <c r="J62" s="593" t="s">
        <v>1217</v>
      </c>
      <c r="K62" s="295">
        <v>47</v>
      </c>
      <c r="L62" s="594" t="s">
        <v>2937</v>
      </c>
      <c r="M62" s="594" t="s">
        <v>2929</v>
      </c>
      <c r="N62" s="595" t="s">
        <v>1156</v>
      </c>
      <c r="O62" s="528"/>
    </row>
    <row r="63" spans="1:15" ht="15">
      <c r="A63" s="528" t="s">
        <v>1128</v>
      </c>
      <c r="B63" s="530">
        <v>24</v>
      </c>
      <c r="C63" s="542" t="s">
        <v>3634</v>
      </c>
      <c r="D63" s="556" t="s">
        <v>1218</v>
      </c>
      <c r="E63" s="592" t="s">
        <v>1219</v>
      </c>
      <c r="F63" s="554" t="s">
        <v>1148</v>
      </c>
      <c r="G63" s="556" t="s">
        <v>1220</v>
      </c>
      <c r="H63" s="556" t="s">
        <v>97</v>
      </c>
      <c r="I63" s="556" t="s">
        <v>98</v>
      </c>
      <c r="J63" s="593" t="s">
        <v>1206</v>
      </c>
      <c r="K63" s="295">
        <v>21</v>
      </c>
      <c r="L63" s="594" t="s">
        <v>2727</v>
      </c>
      <c r="M63" s="594" t="s">
        <v>2791</v>
      </c>
      <c r="N63" s="595" t="s">
        <v>1156</v>
      </c>
      <c r="O63" s="528"/>
    </row>
    <row r="64" spans="1:15" ht="15">
      <c r="A64" s="528" t="s">
        <v>1128</v>
      </c>
      <c r="B64" s="530">
        <v>25</v>
      </c>
      <c r="C64" s="568" t="s">
        <v>3634</v>
      </c>
      <c r="D64" s="556" t="s">
        <v>1221</v>
      </c>
      <c r="E64" s="592" t="s">
        <v>1222</v>
      </c>
      <c r="F64" s="554" t="s">
        <v>1148</v>
      </c>
      <c r="G64" s="556" t="s">
        <v>1223</v>
      </c>
      <c r="H64" s="556" t="s">
        <v>89</v>
      </c>
      <c r="I64" s="556" t="s">
        <v>90</v>
      </c>
      <c r="J64" s="593" t="s">
        <v>52</v>
      </c>
      <c r="K64" s="295">
        <v>32</v>
      </c>
      <c r="L64" s="594" t="s">
        <v>2732</v>
      </c>
      <c r="M64" s="594" t="s">
        <v>2938</v>
      </c>
      <c r="N64" s="595" t="s">
        <v>1156</v>
      </c>
      <c r="O64" s="598"/>
    </row>
    <row r="65" spans="1:15" ht="15">
      <c r="A65" s="528" t="s">
        <v>1128</v>
      </c>
      <c r="B65" s="530">
        <v>26</v>
      </c>
      <c r="C65" s="568" t="s">
        <v>3634</v>
      </c>
      <c r="D65" s="556" t="s">
        <v>1224</v>
      </c>
      <c r="E65" s="592" t="s">
        <v>1225</v>
      </c>
      <c r="F65" s="554" t="s">
        <v>1122</v>
      </c>
      <c r="G65" s="556" t="s">
        <v>1226</v>
      </c>
      <c r="H65" s="556" t="s">
        <v>52</v>
      </c>
      <c r="I65" s="556" t="s">
        <v>53</v>
      </c>
      <c r="J65" s="593" t="s">
        <v>1227</v>
      </c>
      <c r="K65" s="295">
        <v>12</v>
      </c>
      <c r="L65" s="594" t="s">
        <v>2939</v>
      </c>
      <c r="M65" s="594" t="s">
        <v>2940</v>
      </c>
      <c r="N65" s="595" t="s">
        <v>1156</v>
      </c>
      <c r="O65" s="598"/>
    </row>
    <row r="66" spans="1:15" ht="15">
      <c r="A66" s="528" t="s">
        <v>1128</v>
      </c>
      <c r="B66" s="530">
        <v>27</v>
      </c>
      <c r="C66" s="599" t="s">
        <v>3632</v>
      </c>
      <c r="D66" s="554" t="s">
        <v>1228</v>
      </c>
      <c r="E66" s="600" t="s">
        <v>1229</v>
      </c>
      <c r="F66" s="554" t="s">
        <v>1122</v>
      </c>
      <c r="G66" s="554" t="s">
        <v>1230</v>
      </c>
      <c r="H66" s="554">
        <v>32</v>
      </c>
      <c r="I66" s="554">
        <v>2</v>
      </c>
      <c r="J66" s="601">
        <v>43</v>
      </c>
      <c r="K66" s="295">
        <v>45</v>
      </c>
      <c r="L66" s="587" t="s">
        <v>2941</v>
      </c>
      <c r="M66" s="587" t="s">
        <v>2942</v>
      </c>
      <c r="N66" s="554" t="s">
        <v>1231</v>
      </c>
      <c r="O66" s="600"/>
    </row>
    <row r="67" spans="1:15" ht="42.75">
      <c r="A67" s="528" t="s">
        <v>1128</v>
      </c>
      <c r="B67" s="530">
        <v>28</v>
      </c>
      <c r="C67" s="534" t="s">
        <v>3630</v>
      </c>
      <c r="D67" s="557" t="s">
        <v>1232</v>
      </c>
      <c r="E67" s="602" t="s">
        <v>1233</v>
      </c>
      <c r="F67" s="557" t="s">
        <v>1234</v>
      </c>
      <c r="G67" s="557" t="s">
        <v>1235</v>
      </c>
      <c r="H67" s="557" t="s">
        <v>52</v>
      </c>
      <c r="I67" s="557" t="s">
        <v>53</v>
      </c>
      <c r="J67" s="603">
        <v>81</v>
      </c>
      <c r="K67" s="295">
        <v>86</v>
      </c>
      <c r="L67" s="604" t="s">
        <v>2943</v>
      </c>
      <c r="M67" s="605" t="s">
        <v>3757</v>
      </c>
      <c r="N67" s="538" t="s">
        <v>1231</v>
      </c>
      <c r="O67" s="541" t="s">
        <v>1236</v>
      </c>
    </row>
    <row r="68" spans="1:15" ht="27">
      <c r="A68" s="528" t="s">
        <v>1128</v>
      </c>
      <c r="B68" s="530">
        <v>29</v>
      </c>
      <c r="C68" s="534" t="s">
        <v>3630</v>
      </c>
      <c r="D68" s="557" t="s">
        <v>1237</v>
      </c>
      <c r="E68" s="602" t="s">
        <v>1238</v>
      </c>
      <c r="F68" s="557" t="s">
        <v>1234</v>
      </c>
      <c r="G68" s="557" t="s">
        <v>1239</v>
      </c>
      <c r="H68" s="557" t="s">
        <v>52</v>
      </c>
      <c r="I68" s="557" t="s">
        <v>53</v>
      </c>
      <c r="J68" s="603">
        <v>70</v>
      </c>
      <c r="K68" s="295">
        <v>70</v>
      </c>
      <c r="L68" s="604" t="s">
        <v>2944</v>
      </c>
      <c r="M68" s="606" t="s">
        <v>3758</v>
      </c>
      <c r="N68" s="538" t="s">
        <v>1231</v>
      </c>
      <c r="O68" s="541" t="s">
        <v>1236</v>
      </c>
    </row>
    <row r="69" spans="1:15" ht="15">
      <c r="A69" s="528" t="s">
        <v>1128</v>
      </c>
      <c r="B69" s="530">
        <v>30</v>
      </c>
      <c r="C69" s="534" t="s">
        <v>3630</v>
      </c>
      <c r="D69" s="557" t="s">
        <v>1240</v>
      </c>
      <c r="E69" s="602" t="s">
        <v>1241</v>
      </c>
      <c r="F69" s="557" t="s">
        <v>1234</v>
      </c>
      <c r="G69" s="557" t="s">
        <v>1242</v>
      </c>
      <c r="H69" s="557" t="s">
        <v>52</v>
      </c>
      <c r="I69" s="557" t="s">
        <v>53</v>
      </c>
      <c r="J69" s="603">
        <v>141</v>
      </c>
      <c r="K69" s="295">
        <v>147</v>
      </c>
      <c r="L69" s="604" t="s">
        <v>2945</v>
      </c>
      <c r="M69" s="604" t="s">
        <v>2946</v>
      </c>
      <c r="N69" s="538" t="s">
        <v>1231</v>
      </c>
      <c r="O69" s="541" t="s">
        <v>1243</v>
      </c>
    </row>
    <row r="70" spans="1:15" ht="28.5">
      <c r="A70" s="528" t="s">
        <v>1128</v>
      </c>
      <c r="B70" s="530">
        <v>30</v>
      </c>
      <c r="C70" s="534" t="s">
        <v>3630</v>
      </c>
      <c r="D70" s="557" t="s">
        <v>1240</v>
      </c>
      <c r="E70" s="602" t="s">
        <v>1241</v>
      </c>
      <c r="F70" s="557" t="s">
        <v>1234</v>
      </c>
      <c r="G70" s="557" t="s">
        <v>3759</v>
      </c>
      <c r="H70" s="557" t="s">
        <v>52</v>
      </c>
      <c r="I70" s="557" t="s">
        <v>53</v>
      </c>
      <c r="J70" s="603">
        <v>141</v>
      </c>
      <c r="K70" s="295">
        <v>147</v>
      </c>
      <c r="L70" s="604" t="s">
        <v>2945</v>
      </c>
      <c r="M70" s="607" t="s">
        <v>4158</v>
      </c>
      <c r="N70" s="538" t="s">
        <v>1231</v>
      </c>
      <c r="O70" s="541" t="s">
        <v>1243</v>
      </c>
    </row>
    <row r="71" spans="1:15" ht="28.5">
      <c r="A71" s="528" t="s">
        <v>1128</v>
      </c>
      <c r="B71" s="530">
        <v>31</v>
      </c>
      <c r="C71" s="534" t="s">
        <v>3630</v>
      </c>
      <c r="D71" s="557" t="s">
        <v>1244</v>
      </c>
      <c r="E71" s="602" t="s">
        <v>1245</v>
      </c>
      <c r="F71" s="557" t="s">
        <v>1234</v>
      </c>
      <c r="G71" s="557" t="s">
        <v>1246</v>
      </c>
      <c r="H71" s="557" t="s">
        <v>52</v>
      </c>
      <c r="I71" s="557" t="s">
        <v>53</v>
      </c>
      <c r="J71" s="603">
        <v>36</v>
      </c>
      <c r="K71" s="295">
        <v>47</v>
      </c>
      <c r="L71" s="604" t="s">
        <v>2947</v>
      </c>
      <c r="M71" s="608" t="s">
        <v>3760</v>
      </c>
      <c r="N71" s="538" t="s">
        <v>1231</v>
      </c>
      <c r="O71" s="541" t="s">
        <v>1247</v>
      </c>
    </row>
    <row r="72" spans="1:15" ht="15">
      <c r="A72" s="528" t="s">
        <v>1128</v>
      </c>
      <c r="B72" s="530">
        <v>32</v>
      </c>
      <c r="C72" s="534" t="s">
        <v>3630</v>
      </c>
      <c r="D72" s="538" t="s">
        <v>1248</v>
      </c>
      <c r="E72" s="609" t="s">
        <v>1249</v>
      </c>
      <c r="F72" s="538" t="s">
        <v>1250</v>
      </c>
      <c r="G72" s="538" t="s">
        <v>1251</v>
      </c>
      <c r="H72" s="557" t="s">
        <v>52</v>
      </c>
      <c r="I72" s="557" t="s">
        <v>53</v>
      </c>
      <c r="J72" s="603">
        <v>6</v>
      </c>
      <c r="K72" s="295">
        <v>6</v>
      </c>
      <c r="L72" s="604" t="s">
        <v>2948</v>
      </c>
      <c r="M72" s="610" t="s">
        <v>3761</v>
      </c>
      <c r="N72" s="538" t="s">
        <v>1231</v>
      </c>
      <c r="O72" s="611" t="s">
        <v>1252</v>
      </c>
    </row>
    <row r="73" spans="1:15" ht="15">
      <c r="A73" s="528" t="s">
        <v>1128</v>
      </c>
      <c r="B73" s="530">
        <v>33</v>
      </c>
      <c r="C73" s="534" t="s">
        <v>3630</v>
      </c>
      <c r="D73" s="557" t="s">
        <v>1254</v>
      </c>
      <c r="E73" s="602" t="s">
        <v>1255</v>
      </c>
      <c r="F73" s="557" t="s">
        <v>1256</v>
      </c>
      <c r="G73" s="557" t="s">
        <v>1257</v>
      </c>
      <c r="H73" s="557" t="s">
        <v>52</v>
      </c>
      <c r="I73" s="557" t="s">
        <v>53</v>
      </c>
      <c r="J73" s="603">
        <v>20</v>
      </c>
      <c r="K73" s="295">
        <v>20</v>
      </c>
      <c r="L73" s="604" t="s">
        <v>2949</v>
      </c>
      <c r="M73" s="604" t="s">
        <v>2950</v>
      </c>
      <c r="N73" s="538" t="s">
        <v>1231</v>
      </c>
      <c r="O73" s="541" t="s">
        <v>1258</v>
      </c>
    </row>
    <row r="74" spans="1:15" ht="15">
      <c r="A74" s="528" t="s">
        <v>1128</v>
      </c>
      <c r="B74" s="530">
        <v>34</v>
      </c>
      <c r="C74" s="534" t="s">
        <v>3630</v>
      </c>
      <c r="D74" s="557" t="s">
        <v>1259</v>
      </c>
      <c r="E74" s="602" t="s">
        <v>1260</v>
      </c>
      <c r="F74" s="557" t="s">
        <v>1256</v>
      </c>
      <c r="G74" s="557" t="s">
        <v>1261</v>
      </c>
      <c r="H74" s="557" t="s">
        <v>52</v>
      </c>
      <c r="I74" s="557" t="s">
        <v>53</v>
      </c>
      <c r="J74" s="603">
        <v>17</v>
      </c>
      <c r="K74" s="295">
        <v>19</v>
      </c>
      <c r="L74" s="604" t="s">
        <v>2951</v>
      </c>
      <c r="M74" s="612" t="s">
        <v>3762</v>
      </c>
      <c r="N74" s="538" t="s">
        <v>1231</v>
      </c>
      <c r="O74" s="541" t="s">
        <v>1262</v>
      </c>
    </row>
    <row r="75" spans="1:15" ht="28.5">
      <c r="A75" s="528" t="s">
        <v>1128</v>
      </c>
      <c r="B75" s="530">
        <v>35</v>
      </c>
      <c r="C75" s="534" t="s">
        <v>3630</v>
      </c>
      <c r="D75" s="557" t="s">
        <v>1263</v>
      </c>
      <c r="E75" s="602" t="s">
        <v>1264</v>
      </c>
      <c r="F75" s="557" t="s">
        <v>1256</v>
      </c>
      <c r="G75" s="557" t="s">
        <v>1265</v>
      </c>
      <c r="H75" s="557" t="s">
        <v>52</v>
      </c>
      <c r="I75" s="557" t="s">
        <v>53</v>
      </c>
      <c r="J75" s="603">
        <v>14</v>
      </c>
      <c r="K75" s="295">
        <v>19</v>
      </c>
      <c r="L75" s="604" t="s">
        <v>2952</v>
      </c>
      <c r="M75" s="608" t="s">
        <v>3763</v>
      </c>
      <c r="N75" s="538" t="s">
        <v>1231</v>
      </c>
      <c r="O75" s="541" t="s">
        <v>1266</v>
      </c>
    </row>
    <row r="76" spans="1:15" ht="27">
      <c r="A76" s="528" t="s">
        <v>1128</v>
      </c>
      <c r="B76" s="530">
        <v>36</v>
      </c>
      <c r="C76" s="534" t="s">
        <v>3630</v>
      </c>
      <c r="D76" s="557" t="s">
        <v>1267</v>
      </c>
      <c r="E76" s="602" t="s">
        <v>1268</v>
      </c>
      <c r="F76" s="557" t="s">
        <v>1256</v>
      </c>
      <c r="G76" s="557" t="s">
        <v>1269</v>
      </c>
      <c r="H76" s="557" t="s">
        <v>52</v>
      </c>
      <c r="I76" s="557" t="s">
        <v>53</v>
      </c>
      <c r="J76" s="603">
        <v>32</v>
      </c>
      <c r="K76" s="295">
        <v>24</v>
      </c>
      <c r="L76" s="604" t="s">
        <v>2953</v>
      </c>
      <c r="M76" s="613" t="s">
        <v>2954</v>
      </c>
      <c r="N76" s="538" t="s">
        <v>1231</v>
      </c>
      <c r="O76" s="541" t="s">
        <v>1266</v>
      </c>
    </row>
    <row r="77" spans="1:15" ht="27">
      <c r="A77" s="528" t="s">
        <v>1128</v>
      </c>
      <c r="B77" s="530">
        <v>37</v>
      </c>
      <c r="C77" s="534" t="s">
        <v>3630</v>
      </c>
      <c r="D77" s="557" t="s">
        <v>1270</v>
      </c>
      <c r="E77" s="602" t="s">
        <v>1271</v>
      </c>
      <c r="F77" s="557" t="s">
        <v>1256</v>
      </c>
      <c r="G77" s="557" t="s">
        <v>1272</v>
      </c>
      <c r="H77" s="557" t="s">
        <v>52</v>
      </c>
      <c r="I77" s="557" t="s">
        <v>53</v>
      </c>
      <c r="J77" s="603">
        <v>39</v>
      </c>
      <c r="K77" s="295">
        <v>39</v>
      </c>
      <c r="L77" s="614" t="s">
        <v>2955</v>
      </c>
      <c r="M77" s="614" t="s">
        <v>2956</v>
      </c>
      <c r="N77" s="615" t="s">
        <v>1231</v>
      </c>
      <c r="O77" s="541" t="s">
        <v>1266</v>
      </c>
    </row>
    <row r="78" spans="1:15" ht="27">
      <c r="A78" s="528" t="s">
        <v>1128</v>
      </c>
      <c r="B78" s="530">
        <v>37</v>
      </c>
      <c r="C78" s="534" t="s">
        <v>3630</v>
      </c>
      <c r="D78" s="557" t="s">
        <v>1270</v>
      </c>
      <c r="E78" s="602" t="s">
        <v>1271</v>
      </c>
      <c r="F78" s="557" t="s">
        <v>1256</v>
      </c>
      <c r="G78" s="557" t="s">
        <v>1274</v>
      </c>
      <c r="H78" s="557" t="s">
        <v>52</v>
      </c>
      <c r="I78" s="557" t="s">
        <v>53</v>
      </c>
      <c r="J78" s="603">
        <v>39</v>
      </c>
      <c r="K78" s="295">
        <v>39</v>
      </c>
      <c r="L78" s="614" t="s">
        <v>2957</v>
      </c>
      <c r="M78" s="614" t="s">
        <v>2958</v>
      </c>
      <c r="N78" s="615" t="s">
        <v>1231</v>
      </c>
      <c r="O78" s="541" t="s">
        <v>1266</v>
      </c>
    </row>
    <row r="79" spans="1:15" ht="27">
      <c r="A79" s="528" t="s">
        <v>1128</v>
      </c>
      <c r="B79" s="530">
        <v>37</v>
      </c>
      <c r="C79" s="534" t="s">
        <v>3630</v>
      </c>
      <c r="D79" s="557" t="s">
        <v>1270</v>
      </c>
      <c r="E79" s="602" t="s">
        <v>1271</v>
      </c>
      <c r="F79" s="557" t="s">
        <v>1256</v>
      </c>
      <c r="G79" s="557" t="s">
        <v>1275</v>
      </c>
      <c r="H79" s="557" t="s">
        <v>52</v>
      </c>
      <c r="I79" s="557" t="s">
        <v>53</v>
      </c>
      <c r="J79" s="603">
        <v>39</v>
      </c>
      <c r="K79" s="295">
        <v>39</v>
      </c>
      <c r="L79" s="614" t="s">
        <v>2959</v>
      </c>
      <c r="M79" s="614" t="s">
        <v>2960</v>
      </c>
      <c r="N79" s="615" t="s">
        <v>1231</v>
      </c>
      <c r="O79" s="541" t="s">
        <v>1266</v>
      </c>
    </row>
    <row r="80" spans="1:15" ht="27">
      <c r="A80" s="528" t="s">
        <v>1128</v>
      </c>
      <c r="B80" s="530">
        <v>37</v>
      </c>
      <c r="C80" s="534" t="s">
        <v>3630</v>
      </c>
      <c r="D80" s="557" t="s">
        <v>1270</v>
      </c>
      <c r="E80" s="602" t="s">
        <v>1271</v>
      </c>
      <c r="F80" s="557" t="s">
        <v>1256</v>
      </c>
      <c r="G80" s="557" t="s">
        <v>3764</v>
      </c>
      <c r="H80" s="557" t="s">
        <v>52</v>
      </c>
      <c r="I80" s="557" t="s">
        <v>53</v>
      </c>
      <c r="J80" s="603">
        <v>39</v>
      </c>
      <c r="K80" s="295">
        <v>39</v>
      </c>
      <c r="L80" s="614" t="s">
        <v>2959</v>
      </c>
      <c r="M80" s="616" t="s">
        <v>3753</v>
      </c>
      <c r="N80" s="615" t="s">
        <v>1231</v>
      </c>
      <c r="O80" s="541" t="s">
        <v>1266</v>
      </c>
    </row>
    <row r="81" spans="1:15" ht="27">
      <c r="A81" s="528" t="s">
        <v>1128</v>
      </c>
      <c r="B81" s="530">
        <v>37</v>
      </c>
      <c r="C81" s="534" t="s">
        <v>3630</v>
      </c>
      <c r="D81" s="557" t="s">
        <v>1270</v>
      </c>
      <c r="E81" s="602" t="s">
        <v>1271</v>
      </c>
      <c r="F81" s="557" t="s">
        <v>1256</v>
      </c>
      <c r="G81" s="557" t="s">
        <v>3765</v>
      </c>
      <c r="H81" s="557" t="s">
        <v>52</v>
      </c>
      <c r="I81" s="557" t="s">
        <v>53</v>
      </c>
      <c r="J81" s="603">
        <v>39</v>
      </c>
      <c r="K81" s="295">
        <v>39</v>
      </c>
      <c r="L81" s="614" t="s">
        <v>2959</v>
      </c>
      <c r="M81" s="616" t="s">
        <v>3754</v>
      </c>
      <c r="N81" s="615" t="s">
        <v>1231</v>
      </c>
      <c r="O81" s="541" t="s">
        <v>1266</v>
      </c>
    </row>
    <row r="82" spans="1:15" ht="27">
      <c r="A82" s="528" t="s">
        <v>1128</v>
      </c>
      <c r="B82" s="530">
        <v>37</v>
      </c>
      <c r="C82" s="534" t="s">
        <v>3630</v>
      </c>
      <c r="D82" s="557" t="s">
        <v>1270</v>
      </c>
      <c r="E82" s="602" t="s">
        <v>1271</v>
      </c>
      <c r="F82" s="557" t="s">
        <v>1256</v>
      </c>
      <c r="G82" s="557" t="s">
        <v>3768</v>
      </c>
      <c r="H82" s="557" t="s">
        <v>52</v>
      </c>
      <c r="I82" s="557" t="s">
        <v>53</v>
      </c>
      <c r="J82" s="603">
        <v>39</v>
      </c>
      <c r="K82" s="295">
        <v>39</v>
      </c>
      <c r="L82" s="614" t="s">
        <v>2959</v>
      </c>
      <c r="M82" s="617" t="s">
        <v>3771</v>
      </c>
      <c r="N82" s="615" t="s">
        <v>1231</v>
      </c>
      <c r="O82" s="541" t="s">
        <v>1266</v>
      </c>
    </row>
    <row r="83" spans="1:15" ht="27">
      <c r="A83" s="528" t="s">
        <v>1128</v>
      </c>
      <c r="B83" s="530">
        <v>37</v>
      </c>
      <c r="C83" s="534" t="s">
        <v>3630</v>
      </c>
      <c r="D83" s="557" t="s">
        <v>1270</v>
      </c>
      <c r="E83" s="602" t="s">
        <v>1271</v>
      </c>
      <c r="F83" s="557" t="s">
        <v>1256</v>
      </c>
      <c r="G83" s="558" t="s">
        <v>3766</v>
      </c>
      <c r="H83" s="557" t="s">
        <v>52</v>
      </c>
      <c r="I83" s="557" t="s">
        <v>53</v>
      </c>
      <c r="J83" s="603">
        <v>39</v>
      </c>
      <c r="K83" s="295">
        <v>39</v>
      </c>
      <c r="L83" s="614" t="s">
        <v>2959</v>
      </c>
      <c r="M83" s="618" t="s">
        <v>3769</v>
      </c>
      <c r="N83" s="615" t="s">
        <v>1231</v>
      </c>
      <c r="O83" s="541" t="s">
        <v>1266</v>
      </c>
    </row>
    <row r="84" spans="1:15" ht="27">
      <c r="A84" s="528" t="s">
        <v>1128</v>
      </c>
      <c r="B84" s="530">
        <v>37</v>
      </c>
      <c r="C84" s="534" t="s">
        <v>3630</v>
      </c>
      <c r="D84" s="557" t="s">
        <v>1270</v>
      </c>
      <c r="E84" s="602" t="s">
        <v>1271</v>
      </c>
      <c r="F84" s="557" t="s">
        <v>1256</v>
      </c>
      <c r="G84" s="558" t="s">
        <v>3767</v>
      </c>
      <c r="H84" s="557" t="s">
        <v>52</v>
      </c>
      <c r="I84" s="557" t="s">
        <v>53</v>
      </c>
      <c r="J84" s="603">
        <v>39</v>
      </c>
      <c r="K84" s="295">
        <v>39</v>
      </c>
      <c r="L84" s="614" t="s">
        <v>2959</v>
      </c>
      <c r="M84" s="618" t="s">
        <v>3770</v>
      </c>
      <c r="N84" s="615" t="s">
        <v>1231</v>
      </c>
      <c r="O84" s="541" t="s">
        <v>1266</v>
      </c>
    </row>
    <row r="85" spans="1:15" ht="27">
      <c r="A85" s="528" t="s">
        <v>1128</v>
      </c>
      <c r="B85" s="530">
        <v>38</v>
      </c>
      <c r="C85" s="534" t="s">
        <v>3630</v>
      </c>
      <c r="D85" s="557" t="s">
        <v>1276</v>
      </c>
      <c r="E85" s="602" t="s">
        <v>1277</v>
      </c>
      <c r="F85" s="557" t="s">
        <v>1256</v>
      </c>
      <c r="G85" s="557" t="s">
        <v>1261</v>
      </c>
      <c r="H85" s="557" t="s">
        <v>52</v>
      </c>
      <c r="I85" s="557" t="s">
        <v>53</v>
      </c>
      <c r="J85" s="603">
        <v>21</v>
      </c>
      <c r="K85" s="295">
        <v>28</v>
      </c>
      <c r="L85" s="604" t="s">
        <v>2961</v>
      </c>
      <c r="M85" s="610" t="s">
        <v>2962</v>
      </c>
      <c r="N85" s="538" t="s">
        <v>1231</v>
      </c>
      <c r="O85" s="541" t="s">
        <v>1266</v>
      </c>
    </row>
    <row r="86" spans="1:15" ht="27">
      <c r="A86" s="528" t="s">
        <v>1128</v>
      </c>
      <c r="B86" s="530">
        <v>38</v>
      </c>
      <c r="C86" s="534" t="s">
        <v>3630</v>
      </c>
      <c r="D86" s="557" t="s">
        <v>1276</v>
      </c>
      <c r="E86" s="602" t="s">
        <v>1277</v>
      </c>
      <c r="F86" s="557" t="s">
        <v>1256</v>
      </c>
      <c r="G86" s="557" t="s">
        <v>1246</v>
      </c>
      <c r="H86" s="557" t="s">
        <v>52</v>
      </c>
      <c r="I86" s="557" t="s">
        <v>53</v>
      </c>
      <c r="J86" s="603">
        <v>21</v>
      </c>
      <c r="K86" s="295">
        <v>28</v>
      </c>
      <c r="L86" s="604" t="s">
        <v>2961</v>
      </c>
      <c r="M86" s="604" t="s">
        <v>2963</v>
      </c>
      <c r="N86" s="538" t="s">
        <v>1231</v>
      </c>
      <c r="O86" s="541" t="s">
        <v>1278</v>
      </c>
    </row>
    <row r="87" spans="1:15" ht="27">
      <c r="A87" s="528" t="s">
        <v>1128</v>
      </c>
      <c r="B87" s="530">
        <v>38</v>
      </c>
      <c r="C87" s="534" t="s">
        <v>3630</v>
      </c>
      <c r="D87" s="557" t="s">
        <v>1276</v>
      </c>
      <c r="E87" s="602" t="s">
        <v>1277</v>
      </c>
      <c r="F87" s="557" t="s">
        <v>1256</v>
      </c>
      <c r="G87" s="557" t="s">
        <v>1279</v>
      </c>
      <c r="H87" s="557" t="s">
        <v>52</v>
      </c>
      <c r="I87" s="557" t="s">
        <v>53</v>
      </c>
      <c r="J87" s="603">
        <v>21</v>
      </c>
      <c r="K87" s="295">
        <v>28</v>
      </c>
      <c r="L87" s="604" t="s">
        <v>2961</v>
      </c>
      <c r="M87" s="604" t="s">
        <v>2964</v>
      </c>
      <c r="N87" s="538" t="s">
        <v>1231</v>
      </c>
      <c r="O87" s="541" t="s">
        <v>1266</v>
      </c>
    </row>
    <row r="88" spans="1:15" ht="27">
      <c r="A88" s="528" t="s">
        <v>1128</v>
      </c>
      <c r="B88" s="530">
        <v>38</v>
      </c>
      <c r="C88" s="534" t="s">
        <v>3630</v>
      </c>
      <c r="D88" s="557" t="s">
        <v>1276</v>
      </c>
      <c r="E88" s="602" t="s">
        <v>1277</v>
      </c>
      <c r="F88" s="557" t="s">
        <v>1256</v>
      </c>
      <c r="G88" s="559" t="s">
        <v>3772</v>
      </c>
      <c r="H88" s="557" t="s">
        <v>52</v>
      </c>
      <c r="I88" s="557" t="s">
        <v>53</v>
      </c>
      <c r="J88" s="603">
        <v>21</v>
      </c>
      <c r="K88" s="295">
        <v>28</v>
      </c>
      <c r="L88" s="604" t="s">
        <v>2961</v>
      </c>
      <c r="M88" s="612" t="s">
        <v>3774</v>
      </c>
      <c r="N88" s="538" t="s">
        <v>1231</v>
      </c>
      <c r="O88" s="541" t="s">
        <v>1266</v>
      </c>
    </row>
    <row r="89" spans="1:15" ht="27">
      <c r="A89" s="528" t="s">
        <v>1128</v>
      </c>
      <c r="B89" s="530">
        <v>38</v>
      </c>
      <c r="C89" s="534" t="s">
        <v>3630</v>
      </c>
      <c r="D89" s="557" t="s">
        <v>1276</v>
      </c>
      <c r="E89" s="602" t="s">
        <v>1277</v>
      </c>
      <c r="F89" s="557" t="s">
        <v>1256</v>
      </c>
      <c r="G89" s="559" t="s">
        <v>3773</v>
      </c>
      <c r="H89" s="557" t="s">
        <v>52</v>
      </c>
      <c r="I89" s="557" t="s">
        <v>53</v>
      </c>
      <c r="J89" s="603">
        <v>21</v>
      </c>
      <c r="K89" s="295">
        <v>28</v>
      </c>
      <c r="L89" s="604" t="s">
        <v>2961</v>
      </c>
      <c r="M89" s="612" t="s">
        <v>3775</v>
      </c>
      <c r="N89" s="538" t="s">
        <v>1231</v>
      </c>
      <c r="O89" s="541" t="s">
        <v>1266</v>
      </c>
    </row>
    <row r="90" spans="1:15" ht="27">
      <c r="A90" s="528" t="s">
        <v>1128</v>
      </c>
      <c r="B90" s="530">
        <v>38</v>
      </c>
      <c r="C90" s="534" t="s">
        <v>3630</v>
      </c>
      <c r="D90" s="557" t="s">
        <v>1276</v>
      </c>
      <c r="E90" s="602" t="s">
        <v>1277</v>
      </c>
      <c r="F90" s="557" t="s">
        <v>1256</v>
      </c>
      <c r="G90" s="559" t="s">
        <v>3759</v>
      </c>
      <c r="H90" s="557" t="s">
        <v>52</v>
      </c>
      <c r="I90" s="557" t="s">
        <v>53</v>
      </c>
      <c r="J90" s="603">
        <v>21</v>
      </c>
      <c r="K90" s="295">
        <v>28</v>
      </c>
      <c r="L90" s="604" t="s">
        <v>2961</v>
      </c>
      <c r="M90" s="612" t="s">
        <v>3777</v>
      </c>
      <c r="N90" s="538" t="s">
        <v>1231</v>
      </c>
      <c r="O90" s="541" t="s">
        <v>1266</v>
      </c>
    </row>
    <row r="91" spans="1:15" ht="27">
      <c r="A91" s="528" t="s">
        <v>1128</v>
      </c>
      <c r="B91" s="530">
        <v>38</v>
      </c>
      <c r="C91" s="534" t="s">
        <v>3630</v>
      </c>
      <c r="D91" s="557" t="s">
        <v>1276</v>
      </c>
      <c r="E91" s="602" t="s">
        <v>1277</v>
      </c>
      <c r="F91" s="557" t="s">
        <v>1256</v>
      </c>
      <c r="G91" s="559" t="s">
        <v>3776</v>
      </c>
      <c r="H91" s="557" t="s">
        <v>52</v>
      </c>
      <c r="I91" s="557" t="s">
        <v>53</v>
      </c>
      <c r="J91" s="603">
        <v>21</v>
      </c>
      <c r="K91" s="295">
        <v>28</v>
      </c>
      <c r="L91" s="604" t="s">
        <v>2961</v>
      </c>
      <c r="M91" s="612" t="s">
        <v>3778</v>
      </c>
      <c r="N91" s="538" t="s">
        <v>1231</v>
      </c>
      <c r="O91" s="541" t="s">
        <v>1266</v>
      </c>
    </row>
    <row r="92" spans="1:15" ht="27">
      <c r="A92" s="528" t="s">
        <v>1128</v>
      </c>
      <c r="B92" s="530">
        <v>39</v>
      </c>
      <c r="C92" s="534" t="s">
        <v>3630</v>
      </c>
      <c r="D92" s="557" t="s">
        <v>1280</v>
      </c>
      <c r="E92" s="602" t="s">
        <v>1281</v>
      </c>
      <c r="F92" s="557" t="s">
        <v>1256</v>
      </c>
      <c r="G92" s="557" t="s">
        <v>1282</v>
      </c>
      <c r="H92" s="557" t="s">
        <v>52</v>
      </c>
      <c r="I92" s="557" t="s">
        <v>53</v>
      </c>
      <c r="J92" s="603">
        <v>31</v>
      </c>
      <c r="K92" s="295">
        <v>31</v>
      </c>
      <c r="L92" s="614" t="s">
        <v>2955</v>
      </c>
      <c r="M92" s="614" t="s">
        <v>2960</v>
      </c>
      <c r="N92" s="615" t="s">
        <v>1231</v>
      </c>
      <c r="O92" s="541" t="s">
        <v>1266</v>
      </c>
    </row>
    <row r="93" spans="1:15" ht="27">
      <c r="A93" s="528" t="s">
        <v>1128</v>
      </c>
      <c r="B93" s="530">
        <v>39</v>
      </c>
      <c r="C93" s="534" t="s">
        <v>3630</v>
      </c>
      <c r="D93" s="557" t="s">
        <v>1280</v>
      </c>
      <c r="E93" s="602" t="s">
        <v>1281</v>
      </c>
      <c r="F93" s="557" t="s">
        <v>1256</v>
      </c>
      <c r="G93" s="557" t="s">
        <v>1283</v>
      </c>
      <c r="H93" s="557" t="s">
        <v>52</v>
      </c>
      <c r="I93" s="557" t="s">
        <v>53</v>
      </c>
      <c r="J93" s="603">
        <v>31</v>
      </c>
      <c r="K93" s="295">
        <v>31</v>
      </c>
      <c r="L93" s="614" t="s">
        <v>2965</v>
      </c>
      <c r="M93" s="614" t="s">
        <v>2958</v>
      </c>
      <c r="N93" s="615" t="s">
        <v>1231</v>
      </c>
      <c r="O93" s="541" t="s">
        <v>1266</v>
      </c>
    </row>
    <row r="94" spans="1:15" ht="27">
      <c r="A94" s="528" t="s">
        <v>1128</v>
      </c>
      <c r="B94" s="530">
        <v>39</v>
      </c>
      <c r="C94" s="534" t="s">
        <v>3630</v>
      </c>
      <c r="D94" s="557" t="s">
        <v>1280</v>
      </c>
      <c r="E94" s="602" t="s">
        <v>1281</v>
      </c>
      <c r="F94" s="557" t="s">
        <v>1256</v>
      </c>
      <c r="G94" s="557" t="s">
        <v>1285</v>
      </c>
      <c r="H94" s="557" t="s">
        <v>52</v>
      </c>
      <c r="I94" s="557" t="s">
        <v>53</v>
      </c>
      <c r="J94" s="603">
        <v>31</v>
      </c>
      <c r="K94" s="295">
        <v>31</v>
      </c>
      <c r="L94" s="614" t="s">
        <v>2955</v>
      </c>
      <c r="M94" s="619" t="s">
        <v>2966</v>
      </c>
      <c r="N94" s="615" t="s">
        <v>1231</v>
      </c>
      <c r="O94" s="541" t="s">
        <v>1286</v>
      </c>
    </row>
    <row r="95" spans="1:15" ht="30">
      <c r="A95" s="525" t="s">
        <v>1128</v>
      </c>
      <c r="B95" s="530">
        <v>39</v>
      </c>
      <c r="C95" s="620" t="s">
        <v>3630</v>
      </c>
      <c r="D95" s="557" t="s">
        <v>1280</v>
      </c>
      <c r="E95" s="557" t="s">
        <v>3656</v>
      </c>
      <c r="F95" s="557" t="s">
        <v>1256</v>
      </c>
      <c r="G95" s="558" t="s">
        <v>3655</v>
      </c>
      <c r="H95" s="557" t="s">
        <v>52</v>
      </c>
      <c r="I95" s="557" t="s">
        <v>53</v>
      </c>
      <c r="J95" s="603">
        <v>31</v>
      </c>
      <c r="K95" s="295">
        <v>31</v>
      </c>
      <c r="L95" s="621"/>
      <c r="M95" s="621" t="s">
        <v>3657</v>
      </c>
      <c r="N95" s="622" t="s">
        <v>1231</v>
      </c>
      <c r="O95" s="620" t="s">
        <v>1286</v>
      </c>
    </row>
    <row r="96" spans="1:15" ht="30">
      <c r="A96" s="525" t="s">
        <v>1128</v>
      </c>
      <c r="B96" s="530">
        <v>39</v>
      </c>
      <c r="C96" s="620" t="s">
        <v>3630</v>
      </c>
      <c r="D96" s="557" t="s">
        <v>1280</v>
      </c>
      <c r="E96" s="557" t="s">
        <v>3656</v>
      </c>
      <c r="F96" s="557" t="s">
        <v>1256</v>
      </c>
      <c r="G96" s="559" t="s">
        <v>3779</v>
      </c>
      <c r="H96" s="557" t="s">
        <v>52</v>
      </c>
      <c r="I96" s="557" t="s">
        <v>53</v>
      </c>
      <c r="J96" s="603">
        <v>31</v>
      </c>
      <c r="K96" s="295">
        <v>31</v>
      </c>
      <c r="L96" s="621"/>
      <c r="M96" s="616" t="s">
        <v>3753</v>
      </c>
      <c r="N96" s="622" t="s">
        <v>1231</v>
      </c>
      <c r="O96" s="620" t="s">
        <v>1286</v>
      </c>
    </row>
    <row r="97" spans="1:15" ht="30">
      <c r="A97" s="525" t="s">
        <v>1128</v>
      </c>
      <c r="B97" s="530">
        <v>39</v>
      </c>
      <c r="C97" s="620" t="s">
        <v>3630</v>
      </c>
      <c r="D97" s="557" t="s">
        <v>1280</v>
      </c>
      <c r="E97" s="557" t="s">
        <v>3656</v>
      </c>
      <c r="F97" s="557" t="s">
        <v>1256</v>
      </c>
      <c r="G97" s="559" t="s">
        <v>3780</v>
      </c>
      <c r="H97" s="557" t="s">
        <v>52</v>
      </c>
      <c r="I97" s="557" t="s">
        <v>53</v>
      </c>
      <c r="J97" s="603">
        <v>31</v>
      </c>
      <c r="K97" s="295">
        <v>31</v>
      </c>
      <c r="L97" s="621"/>
      <c r="M97" s="616" t="s">
        <v>3783</v>
      </c>
      <c r="N97" s="622" t="s">
        <v>1231</v>
      </c>
      <c r="O97" s="620" t="s">
        <v>1286</v>
      </c>
    </row>
    <row r="98" spans="1:15" ht="30">
      <c r="A98" s="525" t="s">
        <v>1128</v>
      </c>
      <c r="B98" s="530">
        <v>39</v>
      </c>
      <c r="C98" s="620" t="s">
        <v>3630</v>
      </c>
      <c r="D98" s="557" t="s">
        <v>1280</v>
      </c>
      <c r="E98" s="557" t="s">
        <v>3656</v>
      </c>
      <c r="F98" s="557" t="s">
        <v>1256</v>
      </c>
      <c r="G98" s="559" t="s">
        <v>3782</v>
      </c>
      <c r="H98" s="557" t="s">
        <v>52</v>
      </c>
      <c r="I98" s="557" t="s">
        <v>53</v>
      </c>
      <c r="J98" s="603">
        <v>31</v>
      </c>
      <c r="K98" s="295">
        <v>31</v>
      </c>
      <c r="L98" s="621"/>
      <c r="M98" s="617" t="s">
        <v>3785</v>
      </c>
      <c r="N98" s="622" t="s">
        <v>1231</v>
      </c>
      <c r="O98" s="620" t="s">
        <v>1286</v>
      </c>
    </row>
    <row r="99" spans="1:15" ht="30">
      <c r="A99" s="525" t="s">
        <v>1128</v>
      </c>
      <c r="B99" s="530">
        <v>39</v>
      </c>
      <c r="C99" s="620" t="s">
        <v>3630</v>
      </c>
      <c r="D99" s="557" t="s">
        <v>1280</v>
      </c>
      <c r="E99" s="557" t="s">
        <v>3656</v>
      </c>
      <c r="F99" s="557" t="s">
        <v>1256</v>
      </c>
      <c r="G99" s="558" t="s">
        <v>3781</v>
      </c>
      <c r="H99" s="557" t="s">
        <v>52</v>
      </c>
      <c r="I99" s="557" t="s">
        <v>53</v>
      </c>
      <c r="J99" s="603">
        <v>31</v>
      </c>
      <c r="K99" s="295">
        <v>31</v>
      </c>
      <c r="L99" s="621"/>
      <c r="M99" s="623" t="s">
        <v>3784</v>
      </c>
      <c r="N99" s="622" t="s">
        <v>1231</v>
      </c>
      <c r="O99" s="620" t="s">
        <v>1286</v>
      </c>
    </row>
    <row r="100" spans="1:15" ht="27">
      <c r="A100" s="528" t="s">
        <v>1128</v>
      </c>
      <c r="B100" s="530">
        <v>40</v>
      </c>
      <c r="C100" s="534" t="s">
        <v>3630</v>
      </c>
      <c r="D100" s="557" t="s">
        <v>1287</v>
      </c>
      <c r="E100" s="602" t="s">
        <v>1288</v>
      </c>
      <c r="F100" s="557" t="s">
        <v>1256</v>
      </c>
      <c r="G100" s="557" t="s">
        <v>1289</v>
      </c>
      <c r="H100" s="557" t="s">
        <v>52</v>
      </c>
      <c r="I100" s="557" t="s">
        <v>53</v>
      </c>
      <c r="J100" s="603">
        <v>22</v>
      </c>
      <c r="K100" s="295">
        <v>22</v>
      </c>
      <c r="L100" s="604" t="s">
        <v>2967</v>
      </c>
      <c r="M100" s="604" t="s">
        <v>2968</v>
      </c>
      <c r="N100" s="538" t="s">
        <v>1231</v>
      </c>
      <c r="O100" s="541" t="s">
        <v>1266</v>
      </c>
    </row>
    <row r="101" spans="1:15" ht="27">
      <c r="A101" s="528" t="s">
        <v>1128</v>
      </c>
      <c r="B101" s="530">
        <v>40</v>
      </c>
      <c r="C101" s="534" t="s">
        <v>3630</v>
      </c>
      <c r="D101" s="557" t="s">
        <v>1287</v>
      </c>
      <c r="E101" s="602" t="s">
        <v>1288</v>
      </c>
      <c r="F101" s="557" t="s">
        <v>1256</v>
      </c>
      <c r="G101" s="557" t="s">
        <v>1290</v>
      </c>
      <c r="H101" s="557" t="s">
        <v>52</v>
      </c>
      <c r="I101" s="557" t="s">
        <v>53</v>
      </c>
      <c r="J101" s="603">
        <v>22</v>
      </c>
      <c r="K101" s="295">
        <v>22</v>
      </c>
      <c r="L101" s="604" t="s">
        <v>2967</v>
      </c>
      <c r="M101" s="604" t="s">
        <v>3369</v>
      </c>
      <c r="N101" s="538" t="s">
        <v>1231</v>
      </c>
      <c r="O101" s="541" t="s">
        <v>1266</v>
      </c>
    </row>
    <row r="102" spans="1:15" ht="27">
      <c r="A102" s="528" t="s">
        <v>1128</v>
      </c>
      <c r="B102" s="530">
        <v>40</v>
      </c>
      <c r="C102" s="534" t="s">
        <v>3630</v>
      </c>
      <c r="D102" s="557" t="s">
        <v>1287</v>
      </c>
      <c r="E102" s="602" t="s">
        <v>1288</v>
      </c>
      <c r="F102" s="557" t="s">
        <v>1256</v>
      </c>
      <c r="G102" s="557" t="s">
        <v>1291</v>
      </c>
      <c r="H102" s="557" t="s">
        <v>52</v>
      </c>
      <c r="I102" s="557" t="s">
        <v>53</v>
      </c>
      <c r="J102" s="603">
        <v>22</v>
      </c>
      <c r="K102" s="295">
        <v>22</v>
      </c>
      <c r="L102" s="604" t="s">
        <v>2967</v>
      </c>
      <c r="M102" s="604" t="s">
        <v>2969</v>
      </c>
      <c r="N102" s="538" t="s">
        <v>1231</v>
      </c>
      <c r="O102" s="541" t="s">
        <v>1266</v>
      </c>
    </row>
    <row r="103" spans="1:15" ht="27">
      <c r="A103" s="528" t="s">
        <v>1128</v>
      </c>
      <c r="B103" s="530">
        <v>40</v>
      </c>
      <c r="C103" s="534" t="s">
        <v>3630</v>
      </c>
      <c r="D103" s="557" t="s">
        <v>1287</v>
      </c>
      <c r="E103" s="602" t="s">
        <v>1288</v>
      </c>
      <c r="F103" s="557" t="s">
        <v>1256</v>
      </c>
      <c r="G103" s="559" t="s">
        <v>3786</v>
      </c>
      <c r="H103" s="557" t="s">
        <v>52</v>
      </c>
      <c r="I103" s="557" t="s">
        <v>53</v>
      </c>
      <c r="J103" s="603">
        <v>22</v>
      </c>
      <c r="K103" s="295">
        <v>22</v>
      </c>
      <c r="L103" s="604" t="s">
        <v>2967</v>
      </c>
      <c r="M103" s="612" t="s">
        <v>3788</v>
      </c>
      <c r="N103" s="538" t="s">
        <v>1231</v>
      </c>
      <c r="O103" s="541" t="s">
        <v>1266</v>
      </c>
    </row>
    <row r="104" spans="1:15" ht="27">
      <c r="A104" s="528" t="s">
        <v>1128</v>
      </c>
      <c r="B104" s="530">
        <v>40</v>
      </c>
      <c r="C104" s="534" t="s">
        <v>3630</v>
      </c>
      <c r="D104" s="557" t="s">
        <v>1287</v>
      </c>
      <c r="E104" s="602" t="s">
        <v>1288</v>
      </c>
      <c r="F104" s="557" t="s">
        <v>1256</v>
      </c>
      <c r="G104" s="559" t="s">
        <v>3787</v>
      </c>
      <c r="H104" s="557" t="s">
        <v>52</v>
      </c>
      <c r="I104" s="557" t="s">
        <v>53</v>
      </c>
      <c r="J104" s="603">
        <v>22</v>
      </c>
      <c r="K104" s="295">
        <v>22</v>
      </c>
      <c r="L104" s="604" t="s">
        <v>2967</v>
      </c>
      <c r="M104" s="612" t="s">
        <v>3789</v>
      </c>
      <c r="N104" s="538" t="s">
        <v>1231</v>
      </c>
      <c r="O104" s="541" t="s">
        <v>1266</v>
      </c>
    </row>
    <row r="105" spans="1:15" ht="30">
      <c r="A105" s="528" t="s">
        <v>1128</v>
      </c>
      <c r="B105" s="530">
        <v>41</v>
      </c>
      <c r="C105" s="534" t="s">
        <v>3630</v>
      </c>
      <c r="D105" s="557" t="s">
        <v>1293</v>
      </c>
      <c r="E105" s="602" t="s">
        <v>1294</v>
      </c>
      <c r="F105" s="557" t="s">
        <v>1256</v>
      </c>
      <c r="G105" s="557" t="s">
        <v>1295</v>
      </c>
      <c r="H105" s="557" t="s">
        <v>52</v>
      </c>
      <c r="I105" s="557" t="s">
        <v>53</v>
      </c>
      <c r="J105" s="603">
        <v>18</v>
      </c>
      <c r="K105" s="295">
        <v>18</v>
      </c>
      <c r="L105" s="604" t="s">
        <v>2970</v>
      </c>
      <c r="M105" s="604" t="s">
        <v>2971</v>
      </c>
      <c r="N105" s="538" t="s">
        <v>1231</v>
      </c>
      <c r="O105" s="541" t="s">
        <v>1296</v>
      </c>
    </row>
    <row r="106" spans="1:15" ht="30">
      <c r="A106" s="528" t="s">
        <v>1128</v>
      </c>
      <c r="B106" s="530">
        <v>41</v>
      </c>
      <c r="C106" s="534" t="s">
        <v>3630</v>
      </c>
      <c r="D106" s="557" t="s">
        <v>1293</v>
      </c>
      <c r="E106" s="602" t="s">
        <v>1294</v>
      </c>
      <c r="F106" s="557" t="s">
        <v>1256</v>
      </c>
      <c r="G106" s="557" t="s">
        <v>1246</v>
      </c>
      <c r="H106" s="557" t="s">
        <v>52</v>
      </c>
      <c r="I106" s="557" t="s">
        <v>53</v>
      </c>
      <c r="J106" s="603">
        <v>18</v>
      </c>
      <c r="K106" s="295">
        <v>18</v>
      </c>
      <c r="L106" s="604" t="s">
        <v>2970</v>
      </c>
      <c r="M106" s="610" t="s">
        <v>3370</v>
      </c>
      <c r="N106" s="538" t="s">
        <v>1231</v>
      </c>
      <c r="O106" s="541" t="s">
        <v>1296</v>
      </c>
    </row>
    <row r="107" spans="1:15" ht="30">
      <c r="A107" s="528" t="s">
        <v>1128</v>
      </c>
      <c r="B107" s="530">
        <v>41</v>
      </c>
      <c r="C107" s="534" t="s">
        <v>3630</v>
      </c>
      <c r="D107" s="557" t="s">
        <v>1293</v>
      </c>
      <c r="E107" s="602" t="s">
        <v>1294</v>
      </c>
      <c r="F107" s="557" t="s">
        <v>1256</v>
      </c>
      <c r="G107" s="559" t="s">
        <v>3773</v>
      </c>
      <c r="H107" s="557" t="s">
        <v>52</v>
      </c>
      <c r="I107" s="557" t="s">
        <v>53</v>
      </c>
      <c r="J107" s="603">
        <v>18</v>
      </c>
      <c r="K107" s="295">
        <v>18</v>
      </c>
      <c r="L107" s="604" t="s">
        <v>2970</v>
      </c>
      <c r="M107" s="612" t="s">
        <v>3791</v>
      </c>
      <c r="N107" s="538" t="s">
        <v>1231</v>
      </c>
      <c r="O107" s="541" t="s">
        <v>1296</v>
      </c>
    </row>
    <row r="108" spans="1:15" ht="30">
      <c r="A108" s="528" t="s">
        <v>1128</v>
      </c>
      <c r="B108" s="530">
        <v>41</v>
      </c>
      <c r="C108" s="534" t="s">
        <v>3630</v>
      </c>
      <c r="D108" s="557" t="s">
        <v>1293</v>
      </c>
      <c r="E108" s="602" t="s">
        <v>1294</v>
      </c>
      <c r="F108" s="557" t="s">
        <v>1256</v>
      </c>
      <c r="G108" s="559" t="s">
        <v>3790</v>
      </c>
      <c r="H108" s="557" t="s">
        <v>52</v>
      </c>
      <c r="I108" s="557" t="s">
        <v>53</v>
      </c>
      <c r="J108" s="603">
        <v>18</v>
      </c>
      <c r="K108" s="295">
        <v>18</v>
      </c>
      <c r="L108" s="604" t="s">
        <v>2970</v>
      </c>
      <c r="M108" s="608" t="s">
        <v>3792</v>
      </c>
      <c r="N108" s="538" t="s">
        <v>1231</v>
      </c>
      <c r="O108" s="541" t="s">
        <v>1296</v>
      </c>
    </row>
    <row r="109" spans="1:15" ht="30">
      <c r="A109" s="528" t="s">
        <v>1128</v>
      </c>
      <c r="B109" s="530">
        <v>41</v>
      </c>
      <c r="C109" s="534" t="s">
        <v>3630</v>
      </c>
      <c r="D109" s="557" t="s">
        <v>1293</v>
      </c>
      <c r="E109" s="602" t="s">
        <v>1294</v>
      </c>
      <c r="F109" s="557" t="s">
        <v>1256</v>
      </c>
      <c r="G109" s="559" t="s">
        <v>3794</v>
      </c>
      <c r="H109" s="557" t="s">
        <v>52</v>
      </c>
      <c r="I109" s="557" t="s">
        <v>53</v>
      </c>
      <c r="J109" s="603">
        <v>18</v>
      </c>
      <c r="K109" s="295">
        <v>18</v>
      </c>
      <c r="L109" s="604" t="s">
        <v>2970</v>
      </c>
      <c r="M109" s="608" t="s">
        <v>3796</v>
      </c>
      <c r="N109" s="538" t="s">
        <v>1231</v>
      </c>
      <c r="O109" s="541" t="s">
        <v>1296</v>
      </c>
    </row>
    <row r="110" spans="1:15" ht="30">
      <c r="A110" s="528" t="s">
        <v>1128</v>
      </c>
      <c r="B110" s="530">
        <v>41</v>
      </c>
      <c r="C110" s="534" t="s">
        <v>3630</v>
      </c>
      <c r="D110" s="557" t="s">
        <v>1293</v>
      </c>
      <c r="E110" s="602" t="s">
        <v>1294</v>
      </c>
      <c r="F110" s="557" t="s">
        <v>1256</v>
      </c>
      <c r="G110" s="558" t="s">
        <v>3793</v>
      </c>
      <c r="H110" s="557" t="s">
        <v>52</v>
      </c>
      <c r="I110" s="557" t="s">
        <v>53</v>
      </c>
      <c r="J110" s="603">
        <v>18</v>
      </c>
      <c r="K110" s="295">
        <v>18</v>
      </c>
      <c r="L110" s="604" t="s">
        <v>2970</v>
      </c>
      <c r="M110" s="624" t="s">
        <v>3795</v>
      </c>
      <c r="N110" s="538" t="s">
        <v>1231</v>
      </c>
      <c r="O110" s="541" t="s">
        <v>1296</v>
      </c>
    </row>
    <row r="111" spans="1:15" ht="30">
      <c r="A111" s="528" t="s">
        <v>1128</v>
      </c>
      <c r="B111" s="530">
        <v>41</v>
      </c>
      <c r="C111" s="534" t="s">
        <v>3630</v>
      </c>
      <c r="D111" s="557" t="s">
        <v>1293</v>
      </c>
      <c r="E111" s="602" t="s">
        <v>1294</v>
      </c>
      <c r="F111" s="557" t="s">
        <v>1256</v>
      </c>
      <c r="G111" s="557" t="s">
        <v>1279</v>
      </c>
      <c r="H111" s="557" t="s">
        <v>52</v>
      </c>
      <c r="I111" s="557" t="s">
        <v>53</v>
      </c>
      <c r="J111" s="603">
        <v>18</v>
      </c>
      <c r="K111" s="295">
        <v>18</v>
      </c>
      <c r="L111" s="604" t="s">
        <v>2970</v>
      </c>
      <c r="M111" s="604" t="s">
        <v>2972</v>
      </c>
      <c r="N111" s="538" t="s">
        <v>1231</v>
      </c>
      <c r="O111" s="541" t="s">
        <v>1296</v>
      </c>
    </row>
    <row r="112" spans="1:15" ht="15">
      <c r="A112" s="528" t="s">
        <v>1128</v>
      </c>
      <c r="B112" s="530">
        <v>42</v>
      </c>
      <c r="C112" s="534" t="s">
        <v>3630</v>
      </c>
      <c r="D112" s="557" t="s">
        <v>1298</v>
      </c>
      <c r="E112" s="602" t="s">
        <v>1299</v>
      </c>
      <c r="F112" s="557" t="s">
        <v>1256</v>
      </c>
      <c r="G112" s="557" t="s">
        <v>1300</v>
      </c>
      <c r="H112" s="557" t="s">
        <v>52</v>
      </c>
      <c r="I112" s="557" t="s">
        <v>53</v>
      </c>
      <c r="J112" s="603">
        <v>14</v>
      </c>
      <c r="K112" s="295">
        <v>14</v>
      </c>
      <c r="L112" s="604" t="s">
        <v>2948</v>
      </c>
      <c r="M112" s="604" t="s">
        <v>2973</v>
      </c>
      <c r="N112" s="538" t="s">
        <v>1231</v>
      </c>
      <c r="O112" s="541" t="s">
        <v>1266</v>
      </c>
    </row>
    <row r="113" spans="1:15" ht="15">
      <c r="A113" s="528" t="s">
        <v>1128</v>
      </c>
      <c r="B113" s="530">
        <v>42</v>
      </c>
      <c r="C113" s="534" t="s">
        <v>3630</v>
      </c>
      <c r="D113" s="557" t="s">
        <v>1298</v>
      </c>
      <c r="E113" s="602" t="s">
        <v>1299</v>
      </c>
      <c r="F113" s="557" t="s">
        <v>1256</v>
      </c>
      <c r="G113" s="557" t="s">
        <v>1301</v>
      </c>
      <c r="H113" s="557" t="s">
        <v>52</v>
      </c>
      <c r="I113" s="557" t="s">
        <v>53</v>
      </c>
      <c r="J113" s="603">
        <v>14</v>
      </c>
      <c r="K113" s="295">
        <v>14</v>
      </c>
      <c r="L113" s="604" t="s">
        <v>2948</v>
      </c>
      <c r="M113" s="604" t="s">
        <v>2974</v>
      </c>
      <c r="N113" s="538" t="s">
        <v>1231</v>
      </c>
      <c r="O113" s="541" t="s">
        <v>1266</v>
      </c>
    </row>
    <row r="114" spans="1:15" ht="15">
      <c r="A114" s="528" t="s">
        <v>1128</v>
      </c>
      <c r="B114" s="530">
        <v>42</v>
      </c>
      <c r="C114" s="534" t="s">
        <v>3630</v>
      </c>
      <c r="D114" s="557" t="s">
        <v>1298</v>
      </c>
      <c r="E114" s="602" t="s">
        <v>1299</v>
      </c>
      <c r="F114" s="557" t="s">
        <v>1256</v>
      </c>
      <c r="G114" s="557" t="s">
        <v>1302</v>
      </c>
      <c r="H114" s="557" t="s">
        <v>52</v>
      </c>
      <c r="I114" s="557" t="s">
        <v>53</v>
      </c>
      <c r="J114" s="603">
        <v>14</v>
      </c>
      <c r="K114" s="295">
        <v>14</v>
      </c>
      <c r="L114" s="604" t="s">
        <v>2948</v>
      </c>
      <c r="M114" s="604" t="s">
        <v>2975</v>
      </c>
      <c r="N114" s="538" t="s">
        <v>1231</v>
      </c>
      <c r="O114" s="541" t="s">
        <v>1266</v>
      </c>
    </row>
    <row r="115" spans="1:15" ht="15">
      <c r="A115" s="528" t="s">
        <v>1128</v>
      </c>
      <c r="B115" s="530">
        <v>42</v>
      </c>
      <c r="C115" s="534" t="s">
        <v>3630</v>
      </c>
      <c r="D115" s="557" t="s">
        <v>1298</v>
      </c>
      <c r="E115" s="602" t="s">
        <v>1299</v>
      </c>
      <c r="F115" s="557" t="s">
        <v>1256</v>
      </c>
      <c r="G115" s="559" t="s">
        <v>3797</v>
      </c>
      <c r="H115" s="557" t="s">
        <v>52</v>
      </c>
      <c r="I115" s="557" t="s">
        <v>53</v>
      </c>
      <c r="J115" s="603">
        <v>14</v>
      </c>
      <c r="K115" s="295">
        <v>14</v>
      </c>
      <c r="L115" s="604" t="s">
        <v>2948</v>
      </c>
      <c r="M115" s="625" t="s">
        <v>3799</v>
      </c>
      <c r="N115" s="538" t="s">
        <v>1231</v>
      </c>
      <c r="O115" s="541" t="s">
        <v>1266</v>
      </c>
    </row>
    <row r="116" spans="1:15" ht="15">
      <c r="A116" s="528" t="s">
        <v>1128</v>
      </c>
      <c r="B116" s="530">
        <v>42</v>
      </c>
      <c r="C116" s="534" t="s">
        <v>3630</v>
      </c>
      <c r="D116" s="557" t="s">
        <v>1298</v>
      </c>
      <c r="E116" s="602" t="s">
        <v>1299</v>
      </c>
      <c r="F116" s="557" t="s">
        <v>1256</v>
      </c>
      <c r="G116" s="559" t="s">
        <v>3798</v>
      </c>
      <c r="H116" s="557" t="s">
        <v>52</v>
      </c>
      <c r="I116" s="557" t="s">
        <v>53</v>
      </c>
      <c r="J116" s="603">
        <v>14</v>
      </c>
      <c r="K116" s="295">
        <v>14</v>
      </c>
      <c r="L116" s="604" t="s">
        <v>2948</v>
      </c>
      <c r="M116" s="625" t="s">
        <v>3800</v>
      </c>
      <c r="N116" s="538" t="s">
        <v>1231</v>
      </c>
      <c r="O116" s="541" t="s">
        <v>1266</v>
      </c>
    </row>
    <row r="117" spans="1:15" ht="15">
      <c r="A117" s="528" t="s">
        <v>1128</v>
      </c>
      <c r="B117" s="530">
        <v>42</v>
      </c>
      <c r="C117" s="534" t="s">
        <v>3630</v>
      </c>
      <c r="D117" s="557" t="s">
        <v>1298</v>
      </c>
      <c r="E117" s="602" t="s">
        <v>1299</v>
      </c>
      <c r="F117" s="557" t="s">
        <v>1256</v>
      </c>
      <c r="G117" s="559" t="s">
        <v>3803</v>
      </c>
      <c r="H117" s="557" t="s">
        <v>52</v>
      </c>
      <c r="I117" s="557" t="s">
        <v>53</v>
      </c>
      <c r="J117" s="603">
        <v>14</v>
      </c>
      <c r="K117" s="295">
        <v>14</v>
      </c>
      <c r="L117" s="604" t="s">
        <v>2948</v>
      </c>
      <c r="M117" s="626" t="s">
        <v>3806</v>
      </c>
      <c r="N117" s="538" t="s">
        <v>1231</v>
      </c>
      <c r="O117" s="541" t="s">
        <v>1266</v>
      </c>
    </row>
    <row r="118" spans="1:15" ht="15">
      <c r="A118" s="528" t="s">
        <v>1128</v>
      </c>
      <c r="B118" s="530">
        <v>42</v>
      </c>
      <c r="C118" s="534" t="s">
        <v>3630</v>
      </c>
      <c r="D118" s="557" t="s">
        <v>1298</v>
      </c>
      <c r="E118" s="602" t="s">
        <v>1299</v>
      </c>
      <c r="F118" s="557" t="s">
        <v>1256</v>
      </c>
      <c r="G118" s="558" t="s">
        <v>3802</v>
      </c>
      <c r="H118" s="557" t="s">
        <v>52</v>
      </c>
      <c r="I118" s="557" t="s">
        <v>53</v>
      </c>
      <c r="J118" s="603">
        <v>14</v>
      </c>
      <c r="K118" s="295">
        <v>14</v>
      </c>
      <c r="L118" s="604" t="s">
        <v>2948</v>
      </c>
      <c r="M118" s="624" t="s">
        <v>3805</v>
      </c>
      <c r="N118" s="538" t="s">
        <v>1231</v>
      </c>
      <c r="O118" s="541" t="s">
        <v>1266</v>
      </c>
    </row>
    <row r="119" spans="1:15" ht="15">
      <c r="A119" s="528" t="s">
        <v>1128</v>
      </c>
      <c r="B119" s="530">
        <v>42</v>
      </c>
      <c r="C119" s="534" t="s">
        <v>3630</v>
      </c>
      <c r="D119" s="557" t="s">
        <v>1298</v>
      </c>
      <c r="E119" s="602" t="s">
        <v>1299</v>
      </c>
      <c r="F119" s="557" t="s">
        <v>1256</v>
      </c>
      <c r="G119" s="558" t="s">
        <v>3801</v>
      </c>
      <c r="H119" s="557" t="s">
        <v>52</v>
      </c>
      <c r="I119" s="557" t="s">
        <v>53</v>
      </c>
      <c r="J119" s="603">
        <v>14</v>
      </c>
      <c r="K119" s="295">
        <v>14</v>
      </c>
      <c r="L119" s="604" t="s">
        <v>2948</v>
      </c>
      <c r="M119" s="624" t="s">
        <v>3804</v>
      </c>
      <c r="N119" s="538" t="s">
        <v>1231</v>
      </c>
      <c r="O119" s="541" t="s">
        <v>1266</v>
      </c>
    </row>
    <row r="120" spans="1:15" ht="43.5">
      <c r="A120" s="528" t="s">
        <v>1128</v>
      </c>
      <c r="B120" s="530">
        <v>43</v>
      </c>
      <c r="C120" s="534" t="s">
        <v>3630</v>
      </c>
      <c r="D120" s="557" t="s">
        <v>1303</v>
      </c>
      <c r="E120" s="602" t="s">
        <v>1304</v>
      </c>
      <c r="F120" s="557" t="s">
        <v>1256</v>
      </c>
      <c r="G120" s="557" t="s">
        <v>1305</v>
      </c>
      <c r="H120" s="557" t="s">
        <v>52</v>
      </c>
      <c r="I120" s="557" t="s">
        <v>53</v>
      </c>
      <c r="J120" s="603">
        <v>8</v>
      </c>
      <c r="K120" s="295">
        <v>8</v>
      </c>
      <c r="L120" s="604" t="s">
        <v>2948</v>
      </c>
      <c r="M120" s="602" t="s">
        <v>3586</v>
      </c>
      <c r="N120" s="538" t="s">
        <v>1231</v>
      </c>
      <c r="O120" s="541" t="s">
        <v>1266</v>
      </c>
    </row>
    <row r="121" spans="1:15" ht="43.5">
      <c r="A121" s="528" t="s">
        <v>1128</v>
      </c>
      <c r="B121" s="530">
        <v>43</v>
      </c>
      <c r="C121" s="534" t="s">
        <v>3630</v>
      </c>
      <c r="D121" s="557" t="s">
        <v>1303</v>
      </c>
      <c r="E121" s="602" t="s">
        <v>1304</v>
      </c>
      <c r="F121" s="557" t="s">
        <v>1256</v>
      </c>
      <c r="G121" s="558" t="s">
        <v>3831</v>
      </c>
      <c r="H121" s="557" t="s">
        <v>52</v>
      </c>
      <c r="I121" s="557" t="s">
        <v>53</v>
      </c>
      <c r="J121" s="603">
        <v>8</v>
      </c>
      <c r="K121" s="295">
        <v>8</v>
      </c>
      <c r="L121" s="604" t="s">
        <v>2948</v>
      </c>
      <c r="M121" s="627" t="s">
        <v>3833</v>
      </c>
      <c r="N121" s="538" t="s">
        <v>1231</v>
      </c>
      <c r="O121" s="541" t="s">
        <v>1266</v>
      </c>
    </row>
    <row r="122" spans="1:15" ht="43.5">
      <c r="A122" s="528" t="s">
        <v>1128</v>
      </c>
      <c r="B122" s="530">
        <v>43</v>
      </c>
      <c r="C122" s="534" t="s">
        <v>3630</v>
      </c>
      <c r="D122" s="557" t="s">
        <v>1303</v>
      </c>
      <c r="E122" s="602" t="s">
        <v>1304</v>
      </c>
      <c r="F122" s="557" t="s">
        <v>1256</v>
      </c>
      <c r="G122" s="558" t="s">
        <v>3832</v>
      </c>
      <c r="H122" s="557" t="s">
        <v>52</v>
      </c>
      <c r="I122" s="557" t="s">
        <v>53</v>
      </c>
      <c r="J122" s="603">
        <v>8</v>
      </c>
      <c r="K122" s="295">
        <v>8</v>
      </c>
      <c r="L122" s="604" t="s">
        <v>2948</v>
      </c>
      <c r="M122" s="627" t="s">
        <v>3834</v>
      </c>
      <c r="N122" s="538" t="s">
        <v>1231</v>
      </c>
      <c r="O122" s="541" t="s">
        <v>1266</v>
      </c>
    </row>
    <row r="123" spans="1:15" ht="15">
      <c r="A123" s="528" t="s">
        <v>1128</v>
      </c>
      <c r="B123" s="530">
        <v>44</v>
      </c>
      <c r="C123" s="534" t="s">
        <v>3630</v>
      </c>
      <c r="D123" s="557" t="s">
        <v>1306</v>
      </c>
      <c r="E123" s="602" t="s">
        <v>1307</v>
      </c>
      <c r="F123" s="557" t="s">
        <v>1234</v>
      </c>
      <c r="G123" s="557" t="s">
        <v>1308</v>
      </c>
      <c r="H123" s="557" t="s">
        <v>52</v>
      </c>
      <c r="I123" s="557" t="s">
        <v>53</v>
      </c>
      <c r="J123" s="603">
        <v>19</v>
      </c>
      <c r="K123" s="295">
        <v>19</v>
      </c>
      <c r="L123" s="604" t="s">
        <v>2976</v>
      </c>
      <c r="M123" s="628" t="s">
        <v>3807</v>
      </c>
      <c r="N123" s="538" t="s">
        <v>1231</v>
      </c>
      <c r="O123" s="541" t="s">
        <v>1266</v>
      </c>
    </row>
    <row r="124" spans="1:15" ht="15">
      <c r="A124" s="528" t="s">
        <v>1128</v>
      </c>
      <c r="B124" s="530">
        <v>45</v>
      </c>
      <c r="C124" s="534" t="s">
        <v>3630</v>
      </c>
      <c r="D124" s="557" t="s">
        <v>1309</v>
      </c>
      <c r="E124" s="602" t="s">
        <v>1310</v>
      </c>
      <c r="F124" s="557" t="s">
        <v>1234</v>
      </c>
      <c r="G124" s="558" t="s">
        <v>3461</v>
      </c>
      <c r="H124" s="557" t="s">
        <v>52</v>
      </c>
      <c r="I124" s="557" t="s">
        <v>53</v>
      </c>
      <c r="J124" s="603">
        <v>21</v>
      </c>
      <c r="K124" s="295">
        <v>20</v>
      </c>
      <c r="L124" s="604" t="s">
        <v>2977</v>
      </c>
      <c r="M124" s="610" t="s">
        <v>3463</v>
      </c>
      <c r="N124" s="557" t="s">
        <v>1312</v>
      </c>
      <c r="O124" s="541" t="s">
        <v>1313</v>
      </c>
    </row>
    <row r="125" spans="1:15" ht="15">
      <c r="A125" s="528" t="s">
        <v>1128</v>
      </c>
      <c r="B125" s="530">
        <v>45</v>
      </c>
      <c r="C125" s="534" t="s">
        <v>3630</v>
      </c>
      <c r="D125" s="557" t="s">
        <v>1309</v>
      </c>
      <c r="E125" s="602" t="s">
        <v>1310</v>
      </c>
      <c r="F125" s="557" t="s">
        <v>1234</v>
      </c>
      <c r="G125" s="557" t="s">
        <v>1311</v>
      </c>
      <c r="H125" s="557" t="s">
        <v>52</v>
      </c>
      <c r="I125" s="557" t="s">
        <v>53</v>
      </c>
      <c r="J125" s="603">
        <v>21</v>
      </c>
      <c r="K125" s="295">
        <v>20</v>
      </c>
      <c r="L125" s="604" t="s">
        <v>2977</v>
      </c>
      <c r="M125" s="610" t="s">
        <v>3462</v>
      </c>
      <c r="N125" s="557" t="s">
        <v>1312</v>
      </c>
      <c r="O125" s="541" t="s">
        <v>1313</v>
      </c>
    </row>
    <row r="126" spans="1:15" ht="15">
      <c r="A126" s="528" t="s">
        <v>1128</v>
      </c>
      <c r="B126" s="530">
        <v>46</v>
      </c>
      <c r="C126" s="534" t="s">
        <v>3630</v>
      </c>
      <c r="D126" s="557" t="s">
        <v>1314</v>
      </c>
      <c r="E126" s="602" t="s">
        <v>1315</v>
      </c>
      <c r="F126" s="557" t="s">
        <v>1234</v>
      </c>
      <c r="G126" s="557" t="s">
        <v>1316</v>
      </c>
      <c r="H126" s="557" t="s">
        <v>52</v>
      </c>
      <c r="I126" s="557" t="s">
        <v>53</v>
      </c>
      <c r="J126" s="603">
        <v>28</v>
      </c>
      <c r="K126" s="295">
        <v>30</v>
      </c>
      <c r="L126" s="604" t="s">
        <v>2948</v>
      </c>
      <c r="M126" s="629" t="s">
        <v>2978</v>
      </c>
      <c r="N126" s="538" t="s">
        <v>1231</v>
      </c>
      <c r="O126" s="763" t="s">
        <v>1266</v>
      </c>
    </row>
    <row r="127" spans="1:15" ht="30">
      <c r="A127" s="528" t="s">
        <v>1128</v>
      </c>
      <c r="B127" s="530">
        <v>46</v>
      </c>
      <c r="C127" s="534" t="s">
        <v>3630</v>
      </c>
      <c r="D127" s="557" t="s">
        <v>1314</v>
      </c>
      <c r="E127" s="602" t="s">
        <v>1315</v>
      </c>
      <c r="F127" s="557" t="s">
        <v>1234</v>
      </c>
      <c r="G127" s="557" t="s">
        <v>1317</v>
      </c>
      <c r="H127" s="557" t="s">
        <v>52</v>
      </c>
      <c r="I127" s="557" t="s">
        <v>53</v>
      </c>
      <c r="J127" s="603">
        <v>30</v>
      </c>
      <c r="K127" s="295">
        <v>30</v>
      </c>
      <c r="L127" s="604" t="s">
        <v>2979</v>
      </c>
      <c r="M127" s="610" t="s">
        <v>2980</v>
      </c>
      <c r="N127" s="538" t="s">
        <v>1231</v>
      </c>
      <c r="O127" s="763"/>
    </row>
    <row r="128" spans="1:15" ht="31.5">
      <c r="A128" s="528" t="s">
        <v>1128</v>
      </c>
      <c r="B128" s="530">
        <v>47</v>
      </c>
      <c r="C128" s="534" t="s">
        <v>3630</v>
      </c>
      <c r="D128" s="557" t="s">
        <v>1318</v>
      </c>
      <c r="E128" s="602" t="s">
        <v>1319</v>
      </c>
      <c r="F128" s="557" t="s">
        <v>1256</v>
      </c>
      <c r="G128" s="557" t="s">
        <v>1320</v>
      </c>
      <c r="H128" s="557" t="s">
        <v>52</v>
      </c>
      <c r="I128" s="557" t="s">
        <v>53</v>
      </c>
      <c r="J128" s="603">
        <v>9</v>
      </c>
      <c r="K128" s="295">
        <v>10</v>
      </c>
      <c r="L128" s="604" t="s">
        <v>2981</v>
      </c>
      <c r="M128" s="630" t="s">
        <v>3808</v>
      </c>
      <c r="N128" s="538" t="s">
        <v>1231</v>
      </c>
      <c r="O128" s="541" t="s">
        <v>1321</v>
      </c>
    </row>
    <row r="129" spans="1:15" ht="30">
      <c r="A129" s="528" t="s">
        <v>1128</v>
      </c>
      <c r="B129" s="530">
        <v>48</v>
      </c>
      <c r="C129" s="534" t="s">
        <v>3630</v>
      </c>
      <c r="D129" s="557" t="s">
        <v>1322</v>
      </c>
      <c r="E129" s="602" t="s">
        <v>1323</v>
      </c>
      <c r="F129" s="557" t="s">
        <v>1234</v>
      </c>
      <c r="G129" s="557" t="s">
        <v>1317</v>
      </c>
      <c r="H129" s="557" t="s">
        <v>52</v>
      </c>
      <c r="I129" s="557" t="s">
        <v>53</v>
      </c>
      <c r="J129" s="603">
        <v>29</v>
      </c>
      <c r="K129" s="295">
        <v>29</v>
      </c>
      <c r="L129" s="604" t="s">
        <v>2979</v>
      </c>
      <c r="M129" s="602" t="s">
        <v>3809</v>
      </c>
      <c r="N129" s="538" t="s">
        <v>1231</v>
      </c>
      <c r="O129" s="541" t="s">
        <v>1324</v>
      </c>
    </row>
    <row r="130" spans="1:15" ht="30">
      <c r="A130" s="528" t="s">
        <v>1128</v>
      </c>
      <c r="B130" s="530">
        <v>49</v>
      </c>
      <c r="C130" s="534" t="s">
        <v>3630</v>
      </c>
      <c r="D130" s="557" t="s">
        <v>1325</v>
      </c>
      <c r="E130" s="602" t="s">
        <v>1326</v>
      </c>
      <c r="F130" s="557" t="s">
        <v>1234</v>
      </c>
      <c r="G130" s="557" t="s">
        <v>1327</v>
      </c>
      <c r="H130" s="557" t="s">
        <v>52</v>
      </c>
      <c r="I130" s="557" t="s">
        <v>53</v>
      </c>
      <c r="J130" s="603">
        <v>6</v>
      </c>
      <c r="K130" s="295">
        <v>6</v>
      </c>
      <c r="L130" s="604" t="s">
        <v>2982</v>
      </c>
      <c r="M130" s="602" t="s">
        <v>1328</v>
      </c>
      <c r="N130" s="538" t="s">
        <v>1231</v>
      </c>
      <c r="O130" s="541" t="s">
        <v>1329</v>
      </c>
    </row>
    <row r="131" spans="1:15" ht="28.5">
      <c r="A131" s="528" t="s">
        <v>1128</v>
      </c>
      <c r="B131" s="530">
        <v>50</v>
      </c>
      <c r="C131" s="534" t="s">
        <v>3630</v>
      </c>
      <c r="D131" s="557" t="s">
        <v>1330</v>
      </c>
      <c r="E131" s="602" t="s">
        <v>1331</v>
      </c>
      <c r="F131" s="557" t="s">
        <v>1234</v>
      </c>
      <c r="G131" s="557" t="s">
        <v>1332</v>
      </c>
      <c r="H131" s="557" t="s">
        <v>52</v>
      </c>
      <c r="I131" s="557" t="s">
        <v>53</v>
      </c>
      <c r="J131" s="603">
        <v>47</v>
      </c>
      <c r="K131" s="295">
        <v>47</v>
      </c>
      <c r="L131" s="610" t="s">
        <v>2983</v>
      </c>
      <c r="M131" s="631" t="s">
        <v>4159</v>
      </c>
      <c r="N131" s="538" t="s">
        <v>1231</v>
      </c>
      <c r="O131" s="541" t="s">
        <v>1333</v>
      </c>
    </row>
    <row r="132" spans="1:15" ht="30">
      <c r="A132" s="528" t="s">
        <v>1128</v>
      </c>
      <c r="B132" s="530">
        <v>51</v>
      </c>
      <c r="C132" s="534" t="s">
        <v>3630</v>
      </c>
      <c r="D132" s="557" t="s">
        <v>1334</v>
      </c>
      <c r="E132" s="602" t="s">
        <v>1335</v>
      </c>
      <c r="F132" s="557" t="s">
        <v>1256</v>
      </c>
      <c r="G132" s="557" t="s">
        <v>1336</v>
      </c>
      <c r="H132" s="557" t="s">
        <v>52</v>
      </c>
      <c r="I132" s="557" t="s">
        <v>53</v>
      </c>
      <c r="J132" s="603">
        <v>10</v>
      </c>
      <c r="K132" s="295">
        <v>11</v>
      </c>
      <c r="L132" s="604" t="s">
        <v>2981</v>
      </c>
      <c r="M132" s="610" t="s">
        <v>2984</v>
      </c>
      <c r="N132" s="538" t="s">
        <v>1231</v>
      </c>
      <c r="O132" s="541" t="s">
        <v>1266</v>
      </c>
    </row>
    <row r="133" spans="1:15" ht="28.5">
      <c r="A133" s="528" t="s">
        <v>1128</v>
      </c>
      <c r="B133" s="530">
        <v>52</v>
      </c>
      <c r="C133" s="534" t="s">
        <v>3630</v>
      </c>
      <c r="D133" s="557" t="s">
        <v>1337</v>
      </c>
      <c r="E133" s="602" t="s">
        <v>1338</v>
      </c>
      <c r="F133" s="557" t="s">
        <v>1256</v>
      </c>
      <c r="G133" s="557" t="s">
        <v>1339</v>
      </c>
      <c r="H133" s="557" t="s">
        <v>52</v>
      </c>
      <c r="I133" s="557" t="s">
        <v>53</v>
      </c>
      <c r="J133" s="603">
        <v>23</v>
      </c>
      <c r="K133" s="295">
        <v>24</v>
      </c>
      <c r="L133" s="610" t="s">
        <v>2985</v>
      </c>
      <c r="M133" s="608" t="s">
        <v>3810</v>
      </c>
      <c r="N133" s="622" t="s">
        <v>1340</v>
      </c>
      <c r="O133" s="541" t="s">
        <v>1341</v>
      </c>
    </row>
    <row r="134" spans="1:15" ht="30">
      <c r="A134" s="528" t="s">
        <v>1128</v>
      </c>
      <c r="B134" s="530">
        <v>53</v>
      </c>
      <c r="C134" s="534" t="s">
        <v>3630</v>
      </c>
      <c r="D134" s="557" t="s">
        <v>1342</v>
      </c>
      <c r="E134" s="602" t="s">
        <v>1343</v>
      </c>
      <c r="F134" s="557" t="s">
        <v>1256</v>
      </c>
      <c r="G134" s="558" t="s">
        <v>3628</v>
      </c>
      <c r="H134" s="557" t="s">
        <v>55</v>
      </c>
      <c r="I134" s="557" t="s">
        <v>56</v>
      </c>
      <c r="J134" s="603">
        <v>16</v>
      </c>
      <c r="K134" s="295">
        <v>18</v>
      </c>
      <c r="L134" s="604" t="s">
        <v>2986</v>
      </c>
      <c r="M134" s="610" t="s">
        <v>3811</v>
      </c>
      <c r="N134" s="538" t="s">
        <v>1231</v>
      </c>
      <c r="O134" s="541" t="s">
        <v>1344</v>
      </c>
    </row>
    <row r="135" spans="1:15" ht="15">
      <c r="A135" s="528" t="s">
        <v>1128</v>
      </c>
      <c r="B135" s="530">
        <v>54</v>
      </c>
      <c r="C135" s="534" t="s">
        <v>3630</v>
      </c>
      <c r="D135" s="557" t="s">
        <v>1345</v>
      </c>
      <c r="E135" s="602" t="s">
        <v>1346</v>
      </c>
      <c r="F135" s="557" t="s">
        <v>1256</v>
      </c>
      <c r="G135" s="557" t="s">
        <v>1347</v>
      </c>
      <c r="H135" s="557" t="s">
        <v>55</v>
      </c>
      <c r="I135" s="557" t="s">
        <v>56</v>
      </c>
      <c r="J135" s="603">
        <v>25</v>
      </c>
      <c r="K135" s="295">
        <v>26</v>
      </c>
      <c r="L135" s="621" t="s">
        <v>2987</v>
      </c>
      <c r="M135" s="604" t="s">
        <v>2988</v>
      </c>
      <c r="N135" s="538" t="s">
        <v>1231</v>
      </c>
      <c r="O135" s="541" t="s">
        <v>1266</v>
      </c>
    </row>
    <row r="136" spans="1:15" ht="15">
      <c r="A136" s="528" t="s">
        <v>1128</v>
      </c>
      <c r="B136" s="530">
        <v>54</v>
      </c>
      <c r="C136" s="534" t="s">
        <v>3630</v>
      </c>
      <c r="D136" s="557" t="s">
        <v>1345</v>
      </c>
      <c r="E136" s="602" t="s">
        <v>1346</v>
      </c>
      <c r="F136" s="557" t="s">
        <v>1256</v>
      </c>
      <c r="G136" s="558" t="s">
        <v>3618</v>
      </c>
      <c r="H136" s="557" t="s">
        <v>55</v>
      </c>
      <c r="I136" s="557" t="s">
        <v>56</v>
      </c>
      <c r="J136" s="603">
        <v>25</v>
      </c>
      <c r="K136" s="295">
        <v>26</v>
      </c>
      <c r="L136" s="621" t="s">
        <v>2987</v>
      </c>
      <c r="M136" s="604" t="s">
        <v>3619</v>
      </c>
      <c r="N136" s="538" t="s">
        <v>1231</v>
      </c>
      <c r="O136" s="541" t="s">
        <v>1266</v>
      </c>
    </row>
    <row r="137" spans="1:15" ht="15">
      <c r="A137" s="528" t="s">
        <v>1128</v>
      </c>
      <c r="B137" s="530">
        <v>54</v>
      </c>
      <c r="C137" s="534" t="s">
        <v>3630</v>
      </c>
      <c r="D137" s="557" t="s">
        <v>1345</v>
      </c>
      <c r="E137" s="602" t="s">
        <v>1346</v>
      </c>
      <c r="F137" s="557" t="s">
        <v>1256</v>
      </c>
      <c r="G137" s="557" t="s">
        <v>1348</v>
      </c>
      <c r="H137" s="557" t="s">
        <v>55</v>
      </c>
      <c r="I137" s="557" t="s">
        <v>56</v>
      </c>
      <c r="J137" s="603">
        <v>25</v>
      </c>
      <c r="K137" s="295">
        <v>26</v>
      </c>
      <c r="L137" s="621" t="s">
        <v>2987</v>
      </c>
      <c r="M137" s="604" t="s">
        <v>2989</v>
      </c>
      <c r="N137" s="538" t="s">
        <v>1231</v>
      </c>
      <c r="O137" s="541" t="s">
        <v>1266</v>
      </c>
    </row>
    <row r="138" spans="1:15" ht="15">
      <c r="A138" s="528" t="s">
        <v>1128</v>
      </c>
      <c r="B138" s="530">
        <v>54</v>
      </c>
      <c r="C138" s="534" t="s">
        <v>3630</v>
      </c>
      <c r="D138" s="557" t="s">
        <v>1345</v>
      </c>
      <c r="E138" s="602" t="s">
        <v>1346</v>
      </c>
      <c r="F138" s="557" t="s">
        <v>1256</v>
      </c>
      <c r="G138" s="557" t="s">
        <v>1349</v>
      </c>
      <c r="H138" s="557" t="s">
        <v>55</v>
      </c>
      <c r="I138" s="557" t="s">
        <v>56</v>
      </c>
      <c r="J138" s="603">
        <v>25</v>
      </c>
      <c r="K138" s="295">
        <v>26</v>
      </c>
      <c r="L138" s="621" t="s">
        <v>2987</v>
      </c>
      <c r="M138" s="604" t="s">
        <v>2990</v>
      </c>
      <c r="N138" s="538" t="s">
        <v>1231</v>
      </c>
      <c r="O138" s="541" t="s">
        <v>1266</v>
      </c>
    </row>
    <row r="139" spans="1:15" ht="58.5">
      <c r="A139" s="528" t="s">
        <v>1128</v>
      </c>
      <c r="B139" s="530">
        <v>55</v>
      </c>
      <c r="C139" s="534" t="s">
        <v>3630</v>
      </c>
      <c r="D139" s="557" t="s">
        <v>1350</v>
      </c>
      <c r="E139" s="602" t="s">
        <v>1351</v>
      </c>
      <c r="F139" s="557" t="s">
        <v>1256</v>
      </c>
      <c r="G139" s="557" t="s">
        <v>1352</v>
      </c>
      <c r="H139" s="557" t="s">
        <v>55</v>
      </c>
      <c r="I139" s="557" t="s">
        <v>56</v>
      </c>
      <c r="J139" s="603">
        <v>29</v>
      </c>
      <c r="K139" s="295">
        <v>29</v>
      </c>
      <c r="L139" s="632" t="s">
        <v>1353</v>
      </c>
      <c r="M139" s="632" t="s">
        <v>1354</v>
      </c>
      <c r="N139" s="538" t="s">
        <v>1231</v>
      </c>
      <c r="O139" s="541" t="s">
        <v>1266</v>
      </c>
    </row>
    <row r="140" spans="1:15" ht="58.5">
      <c r="A140" s="528" t="s">
        <v>1128</v>
      </c>
      <c r="B140" s="530">
        <v>55</v>
      </c>
      <c r="C140" s="534" t="s">
        <v>3630</v>
      </c>
      <c r="D140" s="557" t="s">
        <v>1350</v>
      </c>
      <c r="E140" s="602" t="s">
        <v>1351</v>
      </c>
      <c r="F140" s="557" t="s">
        <v>1256</v>
      </c>
      <c r="G140" s="557" t="s">
        <v>1355</v>
      </c>
      <c r="H140" s="557" t="s">
        <v>55</v>
      </c>
      <c r="I140" s="557" t="s">
        <v>56</v>
      </c>
      <c r="J140" s="603">
        <v>29</v>
      </c>
      <c r="K140" s="295">
        <v>29</v>
      </c>
      <c r="L140" s="632" t="s">
        <v>1353</v>
      </c>
      <c r="M140" s="632" t="s">
        <v>1356</v>
      </c>
      <c r="N140" s="538" t="s">
        <v>1231</v>
      </c>
      <c r="O140" s="541" t="s">
        <v>1266</v>
      </c>
    </row>
    <row r="141" spans="1:15" ht="58.5">
      <c r="A141" s="528" t="s">
        <v>1128</v>
      </c>
      <c r="B141" s="530">
        <v>55</v>
      </c>
      <c r="C141" s="534" t="s">
        <v>3630</v>
      </c>
      <c r="D141" s="557" t="s">
        <v>1350</v>
      </c>
      <c r="E141" s="602" t="s">
        <v>1351</v>
      </c>
      <c r="F141" s="557" t="s">
        <v>1256</v>
      </c>
      <c r="G141" s="557" t="s">
        <v>1357</v>
      </c>
      <c r="H141" s="557" t="s">
        <v>55</v>
      </c>
      <c r="I141" s="557" t="s">
        <v>56</v>
      </c>
      <c r="J141" s="603">
        <v>29</v>
      </c>
      <c r="K141" s="295">
        <v>29</v>
      </c>
      <c r="L141" s="632" t="s">
        <v>1353</v>
      </c>
      <c r="M141" s="632" t="s">
        <v>1358</v>
      </c>
      <c r="N141" s="538" t="s">
        <v>1231</v>
      </c>
      <c r="O141" s="541" t="s">
        <v>1266</v>
      </c>
    </row>
    <row r="142" spans="1:15" ht="58.5">
      <c r="A142" s="528" t="s">
        <v>1128</v>
      </c>
      <c r="B142" s="530">
        <v>55</v>
      </c>
      <c r="C142" s="534" t="s">
        <v>3630</v>
      </c>
      <c r="D142" s="557" t="s">
        <v>1350</v>
      </c>
      <c r="E142" s="602" t="s">
        <v>1351</v>
      </c>
      <c r="F142" s="557" t="s">
        <v>1256</v>
      </c>
      <c r="G142" s="560" t="s">
        <v>3812</v>
      </c>
      <c r="H142" s="557" t="s">
        <v>55</v>
      </c>
      <c r="I142" s="557" t="s">
        <v>56</v>
      </c>
      <c r="J142" s="603">
        <v>29</v>
      </c>
      <c r="K142" s="295">
        <v>29</v>
      </c>
      <c r="L142" s="632" t="s">
        <v>1353</v>
      </c>
      <c r="M142" s="633" t="s">
        <v>3813</v>
      </c>
      <c r="N142" s="538" t="s">
        <v>1231</v>
      </c>
      <c r="O142" s="541" t="s">
        <v>1266</v>
      </c>
    </row>
    <row r="143" spans="1:15" ht="15">
      <c r="A143" s="528" t="s">
        <v>1128</v>
      </c>
      <c r="B143" s="530">
        <v>56</v>
      </c>
      <c r="C143" s="534" t="s">
        <v>3630</v>
      </c>
      <c r="D143" s="557" t="s">
        <v>1359</v>
      </c>
      <c r="E143" s="602" t="s">
        <v>1360</v>
      </c>
      <c r="F143" s="557" t="s">
        <v>1256</v>
      </c>
      <c r="G143" s="557" t="s">
        <v>1361</v>
      </c>
      <c r="H143" s="557" t="s">
        <v>55</v>
      </c>
      <c r="I143" s="557" t="s">
        <v>56</v>
      </c>
      <c r="J143" s="603">
        <v>9</v>
      </c>
      <c r="K143" s="295">
        <v>9</v>
      </c>
      <c r="L143" s="604" t="s">
        <v>2976</v>
      </c>
      <c r="M143" s="604" t="s">
        <v>2991</v>
      </c>
      <c r="N143" s="538" t="s">
        <v>1231</v>
      </c>
      <c r="O143" s="541" t="s">
        <v>1362</v>
      </c>
    </row>
    <row r="144" spans="1:15" ht="15">
      <c r="A144" s="528" t="s">
        <v>1128</v>
      </c>
      <c r="B144" s="530">
        <v>56</v>
      </c>
      <c r="C144" s="534" t="s">
        <v>3630</v>
      </c>
      <c r="D144" s="557" t="s">
        <v>1359</v>
      </c>
      <c r="E144" s="602" t="s">
        <v>1360</v>
      </c>
      <c r="F144" s="557" t="s">
        <v>1256</v>
      </c>
      <c r="G144" s="557" t="s">
        <v>1327</v>
      </c>
      <c r="H144" s="557" t="s">
        <v>55</v>
      </c>
      <c r="I144" s="557" t="s">
        <v>56</v>
      </c>
      <c r="J144" s="603">
        <v>9</v>
      </c>
      <c r="K144" s="295">
        <v>9</v>
      </c>
      <c r="L144" s="604" t="s">
        <v>2976</v>
      </c>
      <c r="M144" s="604" t="s">
        <v>2992</v>
      </c>
      <c r="N144" s="538" t="s">
        <v>1231</v>
      </c>
      <c r="O144" s="541" t="s">
        <v>1266</v>
      </c>
    </row>
    <row r="145" spans="1:15" ht="15">
      <c r="A145" s="528" t="s">
        <v>1128</v>
      </c>
      <c r="B145" s="530">
        <v>56</v>
      </c>
      <c r="C145" s="534" t="s">
        <v>3630</v>
      </c>
      <c r="D145" s="557" t="s">
        <v>1359</v>
      </c>
      <c r="E145" s="602" t="s">
        <v>1360</v>
      </c>
      <c r="F145" s="557" t="s">
        <v>1256</v>
      </c>
      <c r="G145" s="557" t="s">
        <v>1317</v>
      </c>
      <c r="H145" s="557" t="s">
        <v>55</v>
      </c>
      <c r="I145" s="557" t="s">
        <v>56</v>
      </c>
      <c r="J145" s="603">
        <v>9</v>
      </c>
      <c r="K145" s="295">
        <v>9</v>
      </c>
      <c r="L145" s="604" t="s">
        <v>2979</v>
      </c>
      <c r="M145" s="604" t="s">
        <v>2993</v>
      </c>
      <c r="N145" s="538" t="s">
        <v>1231</v>
      </c>
      <c r="O145" s="541" t="s">
        <v>1266</v>
      </c>
    </row>
    <row r="146" spans="1:15" ht="27">
      <c r="A146" s="528" t="s">
        <v>1128</v>
      </c>
      <c r="B146" s="530">
        <v>57</v>
      </c>
      <c r="C146" s="534" t="s">
        <v>3630</v>
      </c>
      <c r="D146" s="557" t="s">
        <v>1363</v>
      </c>
      <c r="E146" s="602" t="s">
        <v>1364</v>
      </c>
      <c r="F146" s="557" t="s">
        <v>1256</v>
      </c>
      <c r="G146" s="557" t="s">
        <v>1365</v>
      </c>
      <c r="H146" s="557" t="s">
        <v>52</v>
      </c>
      <c r="I146" s="557" t="s">
        <v>53</v>
      </c>
      <c r="J146" s="603">
        <v>12</v>
      </c>
      <c r="K146" s="295">
        <v>11</v>
      </c>
      <c r="L146" s="629" t="s">
        <v>2994</v>
      </c>
      <c r="M146" s="604" t="s">
        <v>2995</v>
      </c>
      <c r="N146" s="538" t="s">
        <v>1231</v>
      </c>
      <c r="O146" s="541" t="s">
        <v>1266</v>
      </c>
    </row>
    <row r="147" spans="1:15" ht="27">
      <c r="A147" s="528" t="s">
        <v>1128</v>
      </c>
      <c r="B147" s="530">
        <v>57</v>
      </c>
      <c r="C147" s="534" t="s">
        <v>3630</v>
      </c>
      <c r="D147" s="557" t="s">
        <v>1363</v>
      </c>
      <c r="E147" s="602" t="s">
        <v>1364</v>
      </c>
      <c r="F147" s="557" t="s">
        <v>1256</v>
      </c>
      <c r="G147" s="557" t="s">
        <v>1366</v>
      </c>
      <c r="H147" s="557" t="s">
        <v>52</v>
      </c>
      <c r="I147" s="557" t="s">
        <v>53</v>
      </c>
      <c r="J147" s="603">
        <v>12</v>
      </c>
      <c r="K147" s="295">
        <v>11</v>
      </c>
      <c r="L147" s="604" t="s">
        <v>2996</v>
      </c>
      <c r="M147" s="604" t="s">
        <v>2997</v>
      </c>
      <c r="N147" s="538" t="s">
        <v>1231</v>
      </c>
      <c r="O147" s="541" t="s">
        <v>1266</v>
      </c>
    </row>
    <row r="148" spans="1:15" ht="27">
      <c r="A148" s="528" t="s">
        <v>1128</v>
      </c>
      <c r="B148" s="530">
        <v>57</v>
      </c>
      <c r="C148" s="534" t="s">
        <v>3630</v>
      </c>
      <c r="D148" s="557" t="s">
        <v>1363</v>
      </c>
      <c r="E148" s="602" t="s">
        <v>1364</v>
      </c>
      <c r="F148" s="557" t="s">
        <v>1256</v>
      </c>
      <c r="G148" s="557" t="s">
        <v>1367</v>
      </c>
      <c r="H148" s="557" t="s">
        <v>52</v>
      </c>
      <c r="I148" s="557" t="s">
        <v>53</v>
      </c>
      <c r="J148" s="603">
        <v>12</v>
      </c>
      <c r="K148" s="295">
        <v>11</v>
      </c>
      <c r="L148" s="604" t="s">
        <v>2996</v>
      </c>
      <c r="M148" s="604" t="s">
        <v>2998</v>
      </c>
      <c r="N148" s="538" t="s">
        <v>1231</v>
      </c>
      <c r="O148" s="541" t="s">
        <v>1266</v>
      </c>
    </row>
    <row r="149" spans="1:15" ht="27">
      <c r="A149" s="528" t="s">
        <v>1128</v>
      </c>
      <c r="B149" s="530">
        <v>57</v>
      </c>
      <c r="C149" s="534" t="s">
        <v>3630</v>
      </c>
      <c r="D149" s="557" t="s">
        <v>1363</v>
      </c>
      <c r="E149" s="602" t="s">
        <v>1364</v>
      </c>
      <c r="F149" s="557" t="s">
        <v>1256</v>
      </c>
      <c r="G149" s="559" t="s">
        <v>3814</v>
      </c>
      <c r="H149" s="557" t="s">
        <v>52</v>
      </c>
      <c r="I149" s="557" t="s">
        <v>53</v>
      </c>
      <c r="J149" s="603">
        <v>12</v>
      </c>
      <c r="K149" s="295">
        <v>11</v>
      </c>
      <c r="L149" s="604" t="s">
        <v>2996</v>
      </c>
      <c r="M149" s="612" t="s">
        <v>3816</v>
      </c>
      <c r="N149" s="538" t="s">
        <v>1231</v>
      </c>
      <c r="O149" s="541" t="s">
        <v>1266</v>
      </c>
    </row>
    <row r="150" spans="1:15" ht="27">
      <c r="A150" s="528" t="s">
        <v>1128</v>
      </c>
      <c r="B150" s="530">
        <v>57</v>
      </c>
      <c r="C150" s="534" t="s">
        <v>3630</v>
      </c>
      <c r="D150" s="557" t="s">
        <v>1363</v>
      </c>
      <c r="E150" s="602" t="s">
        <v>1364</v>
      </c>
      <c r="F150" s="557" t="s">
        <v>1256</v>
      </c>
      <c r="G150" s="559" t="s">
        <v>3815</v>
      </c>
      <c r="H150" s="557" t="s">
        <v>52</v>
      </c>
      <c r="I150" s="557" t="s">
        <v>53</v>
      </c>
      <c r="J150" s="603">
        <v>12</v>
      </c>
      <c r="K150" s="295">
        <v>11</v>
      </c>
      <c r="L150" s="604" t="s">
        <v>2996</v>
      </c>
      <c r="M150" s="612" t="s">
        <v>3817</v>
      </c>
      <c r="N150" s="538" t="s">
        <v>1231</v>
      </c>
      <c r="O150" s="541" t="s">
        <v>1266</v>
      </c>
    </row>
    <row r="151" spans="1:15" ht="27">
      <c r="A151" s="528" t="s">
        <v>1128</v>
      </c>
      <c r="B151" s="530">
        <v>57</v>
      </c>
      <c r="C151" s="534" t="s">
        <v>3630</v>
      </c>
      <c r="D151" s="557" t="s">
        <v>1363</v>
      </c>
      <c r="E151" s="602" t="s">
        <v>1364</v>
      </c>
      <c r="F151" s="557" t="s">
        <v>1256</v>
      </c>
      <c r="G151" s="559" t="s">
        <v>3819</v>
      </c>
      <c r="H151" s="557" t="s">
        <v>52</v>
      </c>
      <c r="I151" s="557" t="s">
        <v>53</v>
      </c>
      <c r="J151" s="603">
        <v>12</v>
      </c>
      <c r="K151" s="295">
        <v>11</v>
      </c>
      <c r="L151" s="604" t="s">
        <v>2996</v>
      </c>
      <c r="M151" s="612" t="s">
        <v>3821</v>
      </c>
      <c r="N151" s="538" t="s">
        <v>1231</v>
      </c>
      <c r="O151" s="541" t="s">
        <v>1266</v>
      </c>
    </row>
    <row r="152" spans="1:15" ht="27">
      <c r="A152" s="528" t="s">
        <v>1128</v>
      </c>
      <c r="B152" s="530">
        <v>57</v>
      </c>
      <c r="C152" s="534" t="s">
        <v>3630</v>
      </c>
      <c r="D152" s="557" t="s">
        <v>1363</v>
      </c>
      <c r="E152" s="602" t="s">
        <v>1364</v>
      </c>
      <c r="F152" s="557" t="s">
        <v>1256</v>
      </c>
      <c r="G152" s="558" t="s">
        <v>3818</v>
      </c>
      <c r="H152" s="557" t="s">
        <v>52</v>
      </c>
      <c r="I152" s="557" t="s">
        <v>53</v>
      </c>
      <c r="J152" s="603">
        <v>12</v>
      </c>
      <c r="K152" s="295">
        <v>11</v>
      </c>
      <c r="L152" s="604" t="s">
        <v>2996</v>
      </c>
      <c r="M152" s="612" t="s">
        <v>3820</v>
      </c>
      <c r="N152" s="538" t="s">
        <v>1231</v>
      </c>
      <c r="O152" s="541" t="s">
        <v>1266</v>
      </c>
    </row>
    <row r="153" spans="1:15" ht="15">
      <c r="A153" s="528" t="s">
        <v>1128</v>
      </c>
      <c r="B153" s="530">
        <v>58</v>
      </c>
      <c r="C153" s="534" t="s">
        <v>3630</v>
      </c>
      <c r="D153" s="557" t="s">
        <v>1368</v>
      </c>
      <c r="E153" s="602" t="s">
        <v>1369</v>
      </c>
      <c r="F153" s="557" t="s">
        <v>1256</v>
      </c>
      <c r="G153" s="557" t="s">
        <v>1370</v>
      </c>
      <c r="H153" s="557" t="s">
        <v>52</v>
      </c>
      <c r="I153" s="557" t="s">
        <v>53</v>
      </c>
      <c r="J153" s="603">
        <v>8</v>
      </c>
      <c r="K153" s="295">
        <v>9</v>
      </c>
      <c r="L153" s="604" t="s">
        <v>2976</v>
      </c>
      <c r="M153" s="604" t="s">
        <v>2999</v>
      </c>
      <c r="N153" s="538" t="s">
        <v>1231</v>
      </c>
      <c r="O153" s="541" t="s">
        <v>1266</v>
      </c>
    </row>
    <row r="154" spans="1:15" ht="15">
      <c r="A154" s="528" t="s">
        <v>1128</v>
      </c>
      <c r="B154" s="530">
        <v>59</v>
      </c>
      <c r="C154" s="534" t="s">
        <v>3630</v>
      </c>
      <c r="D154" s="557" t="s">
        <v>1371</v>
      </c>
      <c r="E154" s="602" t="s">
        <v>1372</v>
      </c>
      <c r="F154" s="557" t="s">
        <v>1234</v>
      </c>
      <c r="G154" s="557" t="s">
        <v>1373</v>
      </c>
      <c r="H154" s="557" t="s">
        <v>52</v>
      </c>
      <c r="I154" s="557" t="s">
        <v>53</v>
      </c>
      <c r="J154" s="603">
        <v>13</v>
      </c>
      <c r="K154" s="295">
        <v>12</v>
      </c>
      <c r="L154" s="604" t="s">
        <v>3000</v>
      </c>
      <c r="M154" s="610" t="s">
        <v>3822</v>
      </c>
      <c r="N154" s="634" t="s">
        <v>1374</v>
      </c>
      <c r="O154" s="541" t="s">
        <v>1266</v>
      </c>
    </row>
    <row r="155" spans="1:15" ht="27">
      <c r="A155" s="528" t="s">
        <v>1128</v>
      </c>
      <c r="B155" s="530">
        <v>60</v>
      </c>
      <c r="C155" s="534" t="s">
        <v>3630</v>
      </c>
      <c r="D155" s="557" t="s">
        <v>1375</v>
      </c>
      <c r="E155" s="602" t="s">
        <v>1376</v>
      </c>
      <c r="F155" s="557" t="s">
        <v>1256</v>
      </c>
      <c r="G155" s="557" t="s">
        <v>1377</v>
      </c>
      <c r="H155" s="557" t="s">
        <v>52</v>
      </c>
      <c r="I155" s="557" t="s">
        <v>53</v>
      </c>
      <c r="J155" s="603">
        <v>7</v>
      </c>
      <c r="K155" s="295">
        <v>9</v>
      </c>
      <c r="L155" s="604" t="s">
        <v>3001</v>
      </c>
      <c r="M155" s="610" t="s">
        <v>3002</v>
      </c>
      <c r="N155" s="634" t="s">
        <v>1374</v>
      </c>
      <c r="O155" s="541" t="s">
        <v>1266</v>
      </c>
    </row>
    <row r="156" spans="1:15" ht="30">
      <c r="A156" s="528" t="s">
        <v>1128</v>
      </c>
      <c r="B156" s="530">
        <v>60</v>
      </c>
      <c r="C156" s="534" t="s">
        <v>3630</v>
      </c>
      <c r="D156" s="557" t="s">
        <v>1375</v>
      </c>
      <c r="E156" s="602" t="s">
        <v>1376</v>
      </c>
      <c r="F156" s="557" t="s">
        <v>1256</v>
      </c>
      <c r="G156" s="557" t="s">
        <v>1378</v>
      </c>
      <c r="H156" s="557" t="s">
        <v>52</v>
      </c>
      <c r="I156" s="557" t="s">
        <v>53</v>
      </c>
      <c r="J156" s="603">
        <v>9</v>
      </c>
      <c r="K156" s="295">
        <v>9</v>
      </c>
      <c r="L156" s="604" t="s">
        <v>3001</v>
      </c>
      <c r="M156" s="610" t="s">
        <v>3823</v>
      </c>
      <c r="N156" s="634" t="s">
        <v>1374</v>
      </c>
      <c r="O156" s="541" t="s">
        <v>1266</v>
      </c>
    </row>
    <row r="157" spans="1:15" ht="30">
      <c r="A157" s="528" t="s">
        <v>1128</v>
      </c>
      <c r="B157" s="530">
        <v>61</v>
      </c>
      <c r="C157" s="534" t="s">
        <v>3630</v>
      </c>
      <c r="D157" s="557" t="s">
        <v>1379</v>
      </c>
      <c r="E157" s="602" t="s">
        <v>1380</v>
      </c>
      <c r="F157" s="557" t="s">
        <v>1256</v>
      </c>
      <c r="G157" s="557" t="s">
        <v>1377</v>
      </c>
      <c r="H157" s="557" t="s">
        <v>52</v>
      </c>
      <c r="I157" s="557" t="s">
        <v>53</v>
      </c>
      <c r="J157" s="603">
        <v>7</v>
      </c>
      <c r="K157" s="295">
        <v>9</v>
      </c>
      <c r="L157" s="604" t="s">
        <v>3003</v>
      </c>
      <c r="M157" s="610" t="s">
        <v>3004</v>
      </c>
      <c r="N157" s="635" t="s">
        <v>1381</v>
      </c>
      <c r="O157" s="541" t="s">
        <v>1266</v>
      </c>
    </row>
    <row r="158" spans="1:15" ht="30">
      <c r="A158" s="528" t="s">
        <v>1128</v>
      </c>
      <c r="B158" s="530">
        <v>61</v>
      </c>
      <c r="C158" s="534" t="s">
        <v>3630</v>
      </c>
      <c r="D158" s="557" t="s">
        <v>1379</v>
      </c>
      <c r="E158" s="602" t="s">
        <v>1380</v>
      </c>
      <c r="F158" s="557" t="s">
        <v>1256</v>
      </c>
      <c r="G158" s="560" t="s">
        <v>3824</v>
      </c>
      <c r="H158" s="557" t="s">
        <v>52</v>
      </c>
      <c r="I158" s="557" t="s">
        <v>53</v>
      </c>
      <c r="J158" s="603">
        <v>7</v>
      </c>
      <c r="K158" s="295">
        <v>9</v>
      </c>
      <c r="L158" s="604" t="s">
        <v>3003</v>
      </c>
      <c r="M158" s="636" t="s">
        <v>3825</v>
      </c>
      <c r="N158" s="635" t="s">
        <v>1381</v>
      </c>
      <c r="O158" s="541" t="s">
        <v>1266</v>
      </c>
    </row>
    <row r="159" spans="1:15" ht="45">
      <c r="A159" s="528" t="s">
        <v>1128</v>
      </c>
      <c r="B159" s="530">
        <v>62</v>
      </c>
      <c r="C159" s="534" t="s">
        <v>3630</v>
      </c>
      <c r="D159" s="557" t="s">
        <v>1382</v>
      </c>
      <c r="E159" s="602" t="s">
        <v>1383</v>
      </c>
      <c r="F159" s="557" t="s">
        <v>1256</v>
      </c>
      <c r="G159" s="557" t="s">
        <v>1378</v>
      </c>
      <c r="H159" s="557" t="s">
        <v>52</v>
      </c>
      <c r="I159" s="557" t="s">
        <v>53</v>
      </c>
      <c r="J159" s="603">
        <v>13</v>
      </c>
      <c r="K159" s="295">
        <v>13</v>
      </c>
      <c r="L159" s="604" t="s">
        <v>2948</v>
      </c>
      <c r="M159" s="610" t="s">
        <v>3005</v>
      </c>
      <c r="N159" s="634" t="s">
        <v>1374</v>
      </c>
      <c r="O159" s="541" t="s">
        <v>1384</v>
      </c>
    </row>
    <row r="160" spans="1:15" ht="30">
      <c r="A160" s="528" t="s">
        <v>1128</v>
      </c>
      <c r="B160" s="530">
        <v>62</v>
      </c>
      <c r="C160" s="534" t="s">
        <v>3630</v>
      </c>
      <c r="D160" s="557" t="s">
        <v>1382</v>
      </c>
      <c r="E160" s="602" t="s">
        <v>1383</v>
      </c>
      <c r="F160" s="557" t="s">
        <v>1256</v>
      </c>
      <c r="G160" s="560" t="s">
        <v>3826</v>
      </c>
      <c r="H160" s="557" t="s">
        <v>52</v>
      </c>
      <c r="I160" s="557" t="s">
        <v>53</v>
      </c>
      <c r="J160" s="603">
        <v>13</v>
      </c>
      <c r="K160" s="295">
        <v>13</v>
      </c>
      <c r="L160" s="604" t="s">
        <v>2948</v>
      </c>
      <c r="M160" s="637" t="s">
        <v>3827</v>
      </c>
      <c r="N160" s="634" t="s">
        <v>1374</v>
      </c>
      <c r="O160" s="541" t="s">
        <v>1384</v>
      </c>
    </row>
    <row r="161" spans="1:15" ht="15">
      <c r="A161" s="528" t="s">
        <v>1128</v>
      </c>
      <c r="B161" s="530">
        <v>63</v>
      </c>
      <c r="C161" s="534" t="s">
        <v>3630</v>
      </c>
      <c r="D161" s="557" t="s">
        <v>1385</v>
      </c>
      <c r="E161" s="602" t="s">
        <v>1386</v>
      </c>
      <c r="F161" s="557" t="s">
        <v>1256</v>
      </c>
      <c r="G161" s="557" t="s">
        <v>1387</v>
      </c>
      <c r="H161" s="557" t="s">
        <v>52</v>
      </c>
      <c r="I161" s="557" t="s">
        <v>53</v>
      </c>
      <c r="J161" s="603">
        <v>11</v>
      </c>
      <c r="K161" s="295">
        <v>13</v>
      </c>
      <c r="L161" s="604" t="s">
        <v>3006</v>
      </c>
      <c r="M161" s="638" t="s">
        <v>4160</v>
      </c>
      <c r="N161" s="634" t="s">
        <v>1374</v>
      </c>
      <c r="O161" s="639" t="s">
        <v>1388</v>
      </c>
    </row>
    <row r="162" spans="1:15" ht="30">
      <c r="A162" s="528" t="s">
        <v>1128</v>
      </c>
      <c r="B162" s="530">
        <v>64</v>
      </c>
      <c r="C162" s="534" t="s">
        <v>3630</v>
      </c>
      <c r="D162" s="557" t="s">
        <v>1389</v>
      </c>
      <c r="E162" s="602" t="s">
        <v>1390</v>
      </c>
      <c r="F162" s="558" t="s">
        <v>3828</v>
      </c>
      <c r="G162" s="557" t="s">
        <v>1391</v>
      </c>
      <c r="H162" s="557" t="s">
        <v>52</v>
      </c>
      <c r="I162" s="557" t="s">
        <v>53</v>
      </c>
      <c r="J162" s="603">
        <v>19</v>
      </c>
      <c r="K162" s="295">
        <v>21</v>
      </c>
      <c r="L162" s="604" t="s">
        <v>3000</v>
      </c>
      <c r="M162" s="610" t="s">
        <v>3007</v>
      </c>
      <c r="N162" s="634" t="s">
        <v>1374</v>
      </c>
      <c r="O162" s="541" t="s">
        <v>1392</v>
      </c>
    </row>
    <row r="163" spans="1:15" ht="15">
      <c r="A163" s="528" t="s">
        <v>1128</v>
      </c>
      <c r="B163" s="530">
        <v>64</v>
      </c>
      <c r="C163" s="534" t="s">
        <v>3630</v>
      </c>
      <c r="D163" s="557" t="s">
        <v>1389</v>
      </c>
      <c r="E163" s="602" t="s">
        <v>1390</v>
      </c>
      <c r="F163" s="557" t="s">
        <v>1256</v>
      </c>
      <c r="G163" s="557" t="s">
        <v>1394</v>
      </c>
      <c r="H163" s="557" t="s">
        <v>52</v>
      </c>
      <c r="I163" s="557" t="s">
        <v>53</v>
      </c>
      <c r="J163" s="603">
        <v>19</v>
      </c>
      <c r="K163" s="295">
        <v>21</v>
      </c>
      <c r="L163" s="604" t="s">
        <v>3000</v>
      </c>
      <c r="M163" s="610" t="s">
        <v>2958</v>
      </c>
      <c r="N163" s="634" t="s">
        <v>1374</v>
      </c>
      <c r="O163" s="541" t="s">
        <v>1392</v>
      </c>
    </row>
    <row r="164" spans="1:15" ht="15">
      <c r="A164" s="525" t="s">
        <v>1128</v>
      </c>
      <c r="B164" s="530">
        <v>64</v>
      </c>
      <c r="C164" s="620" t="s">
        <v>3630</v>
      </c>
      <c r="D164" s="557" t="s">
        <v>1389</v>
      </c>
      <c r="E164" s="557" t="s">
        <v>3658</v>
      </c>
      <c r="F164" s="557" t="s">
        <v>1256</v>
      </c>
      <c r="G164" s="558" t="s">
        <v>3659</v>
      </c>
      <c r="H164" s="557" t="s">
        <v>52</v>
      </c>
      <c r="I164" s="557" t="s">
        <v>53</v>
      </c>
      <c r="J164" s="603">
        <v>21</v>
      </c>
      <c r="K164" s="295">
        <v>21</v>
      </c>
      <c r="L164" s="621"/>
      <c r="M164" s="621" t="s">
        <v>3657</v>
      </c>
      <c r="N164" s="635"/>
      <c r="O164" s="620"/>
    </row>
    <row r="165" spans="1:15" ht="15">
      <c r="A165" s="528" t="s">
        <v>1128</v>
      </c>
      <c r="B165" s="530">
        <v>65</v>
      </c>
      <c r="C165" s="534" t="s">
        <v>3630</v>
      </c>
      <c r="D165" s="557" t="s">
        <v>1396</v>
      </c>
      <c r="E165" s="602" t="s">
        <v>1397</v>
      </c>
      <c r="F165" s="557" t="s">
        <v>1256</v>
      </c>
      <c r="G165" s="557" t="s">
        <v>1398</v>
      </c>
      <c r="H165" s="557" t="s">
        <v>55</v>
      </c>
      <c r="I165" s="557" t="s">
        <v>56</v>
      </c>
      <c r="J165" s="603">
        <v>74</v>
      </c>
      <c r="K165" s="295">
        <v>73</v>
      </c>
      <c r="L165" s="604" t="s">
        <v>11</v>
      </c>
      <c r="M165" s="604" t="s">
        <v>3008</v>
      </c>
      <c r="N165" s="634" t="s">
        <v>1374</v>
      </c>
      <c r="O165" s="541" t="s">
        <v>1399</v>
      </c>
    </row>
    <row r="166" spans="1:15" ht="15">
      <c r="A166" s="528" t="s">
        <v>1128</v>
      </c>
      <c r="B166" s="530">
        <v>65</v>
      </c>
      <c r="C166" s="534" t="s">
        <v>3630</v>
      </c>
      <c r="D166" s="557" t="s">
        <v>1396</v>
      </c>
      <c r="E166" s="602" t="s">
        <v>1397</v>
      </c>
      <c r="F166" s="557" t="s">
        <v>1256</v>
      </c>
      <c r="G166" s="557" t="s">
        <v>1289</v>
      </c>
      <c r="H166" s="557" t="s">
        <v>55</v>
      </c>
      <c r="I166" s="557" t="s">
        <v>56</v>
      </c>
      <c r="J166" s="603">
        <v>74</v>
      </c>
      <c r="K166" s="295">
        <v>73</v>
      </c>
      <c r="L166" s="604" t="s">
        <v>11</v>
      </c>
      <c r="M166" s="604" t="s">
        <v>3009</v>
      </c>
      <c r="N166" s="634" t="s">
        <v>1374</v>
      </c>
      <c r="O166" s="541" t="s">
        <v>1400</v>
      </c>
    </row>
    <row r="167" spans="1:15" ht="15">
      <c r="A167" s="528" t="s">
        <v>1128</v>
      </c>
      <c r="B167" s="530">
        <v>65</v>
      </c>
      <c r="C167" s="534" t="s">
        <v>3630</v>
      </c>
      <c r="D167" s="557" t="s">
        <v>1396</v>
      </c>
      <c r="E167" s="602" t="s">
        <v>1397</v>
      </c>
      <c r="F167" s="557" t="s">
        <v>1256</v>
      </c>
      <c r="G167" s="557" t="s">
        <v>1401</v>
      </c>
      <c r="H167" s="557" t="s">
        <v>55</v>
      </c>
      <c r="I167" s="557" t="s">
        <v>56</v>
      </c>
      <c r="J167" s="603">
        <v>74</v>
      </c>
      <c r="K167" s="295">
        <v>73</v>
      </c>
      <c r="L167" s="604" t="s">
        <v>11</v>
      </c>
      <c r="M167" s="604" t="s">
        <v>3010</v>
      </c>
      <c r="N167" s="634" t="s">
        <v>1374</v>
      </c>
      <c r="O167" s="541" t="s">
        <v>1399</v>
      </c>
    </row>
    <row r="168" spans="1:15" ht="15">
      <c r="A168" s="528" t="s">
        <v>1128</v>
      </c>
      <c r="B168" s="530">
        <v>65</v>
      </c>
      <c r="C168" s="534" t="s">
        <v>3630</v>
      </c>
      <c r="D168" s="557" t="s">
        <v>1396</v>
      </c>
      <c r="E168" s="602" t="s">
        <v>1397</v>
      </c>
      <c r="F168" s="557" t="s">
        <v>1256</v>
      </c>
      <c r="G168" s="557" t="s">
        <v>1378</v>
      </c>
      <c r="H168" s="557" t="s">
        <v>55</v>
      </c>
      <c r="I168" s="557" t="s">
        <v>56</v>
      </c>
      <c r="J168" s="603">
        <v>74</v>
      </c>
      <c r="K168" s="295">
        <v>73</v>
      </c>
      <c r="L168" s="604" t="s">
        <v>11</v>
      </c>
      <c r="M168" s="604" t="s">
        <v>3011</v>
      </c>
      <c r="N168" s="634" t="s">
        <v>1374</v>
      </c>
      <c r="O168" s="541" t="s">
        <v>1400</v>
      </c>
    </row>
    <row r="169" spans="1:15" ht="30">
      <c r="A169" s="528" t="s">
        <v>1128</v>
      </c>
      <c r="B169" s="530">
        <v>66</v>
      </c>
      <c r="C169" s="534" t="s">
        <v>3630</v>
      </c>
      <c r="D169" s="557" t="s">
        <v>1402</v>
      </c>
      <c r="E169" s="602" t="s">
        <v>1403</v>
      </c>
      <c r="F169" s="557" t="s">
        <v>1256</v>
      </c>
      <c r="G169" s="557" t="s">
        <v>1404</v>
      </c>
      <c r="H169" s="557" t="s">
        <v>52</v>
      </c>
      <c r="I169" s="557" t="s">
        <v>53</v>
      </c>
      <c r="J169" s="603">
        <v>7</v>
      </c>
      <c r="K169" s="295">
        <v>7</v>
      </c>
      <c r="L169" s="604" t="s">
        <v>2947</v>
      </c>
      <c r="M169" s="610" t="s">
        <v>3012</v>
      </c>
      <c r="N169" s="634" t="s">
        <v>1374</v>
      </c>
      <c r="O169" s="541" t="s">
        <v>1236</v>
      </c>
    </row>
    <row r="170" spans="1:15" ht="27">
      <c r="A170" s="528" t="s">
        <v>1128</v>
      </c>
      <c r="B170" s="530">
        <v>67</v>
      </c>
      <c r="C170" s="542" t="s">
        <v>3639</v>
      </c>
      <c r="D170" s="561" t="s">
        <v>1405</v>
      </c>
      <c r="E170" s="640" t="s">
        <v>1406</v>
      </c>
      <c r="F170" s="561" t="s">
        <v>1256</v>
      </c>
      <c r="G170" s="561" t="s">
        <v>1407</v>
      </c>
      <c r="H170" s="561" t="s">
        <v>2525</v>
      </c>
      <c r="I170" s="561" t="s">
        <v>56</v>
      </c>
      <c r="J170" s="601">
        <v>36</v>
      </c>
      <c r="K170" s="295">
        <v>38</v>
      </c>
      <c r="L170" s="640" t="s">
        <v>3013</v>
      </c>
      <c r="M170" s="587" t="s">
        <v>3014</v>
      </c>
      <c r="N170" s="554" t="s">
        <v>1408</v>
      </c>
      <c r="O170" s="528"/>
    </row>
    <row r="171" spans="1:15" ht="15">
      <c r="A171" s="528" t="s">
        <v>1128</v>
      </c>
      <c r="B171" s="530">
        <v>68</v>
      </c>
      <c r="C171" s="542" t="s">
        <v>3639</v>
      </c>
      <c r="D171" s="561" t="s">
        <v>1409</v>
      </c>
      <c r="E171" s="640" t="s">
        <v>1410</v>
      </c>
      <c r="F171" s="561" t="s">
        <v>1256</v>
      </c>
      <c r="G171" s="561" t="s">
        <v>1411</v>
      </c>
      <c r="H171" s="561" t="s">
        <v>2525</v>
      </c>
      <c r="I171" s="561" t="s">
        <v>56</v>
      </c>
      <c r="J171" s="601">
        <v>24</v>
      </c>
      <c r="K171" s="295">
        <v>26</v>
      </c>
      <c r="L171" s="640" t="s">
        <v>3015</v>
      </c>
      <c r="M171" s="587" t="s">
        <v>3016</v>
      </c>
      <c r="N171" s="554" t="s">
        <v>1408</v>
      </c>
      <c r="O171" s="528"/>
    </row>
    <row r="172" spans="1:15" ht="15">
      <c r="A172" s="528" t="s">
        <v>1128</v>
      </c>
      <c r="B172" s="530">
        <v>69</v>
      </c>
      <c r="C172" s="542" t="s">
        <v>3639</v>
      </c>
      <c r="D172" s="561" t="s">
        <v>2537</v>
      </c>
      <c r="E172" s="640" t="s">
        <v>1412</v>
      </c>
      <c r="F172" s="561" t="s">
        <v>1256</v>
      </c>
      <c r="G172" s="561" t="s">
        <v>1413</v>
      </c>
      <c r="H172" s="561" t="s">
        <v>1414</v>
      </c>
      <c r="I172" s="561" t="s">
        <v>90</v>
      </c>
      <c r="J172" s="601">
        <v>29</v>
      </c>
      <c r="K172" s="295">
        <v>31</v>
      </c>
      <c r="L172" s="640" t="s">
        <v>3017</v>
      </c>
      <c r="M172" s="587" t="s">
        <v>3371</v>
      </c>
      <c r="N172" s="554" t="s">
        <v>2806</v>
      </c>
      <c r="O172" s="528"/>
    </row>
    <row r="173" spans="1:15" ht="15">
      <c r="A173" s="528" t="s">
        <v>1128</v>
      </c>
      <c r="B173" s="530">
        <v>70</v>
      </c>
      <c r="C173" s="542" t="s">
        <v>3639</v>
      </c>
      <c r="D173" s="561" t="s">
        <v>2543</v>
      </c>
      <c r="E173" s="640" t="s">
        <v>1415</v>
      </c>
      <c r="F173" s="561" t="s">
        <v>1256</v>
      </c>
      <c r="G173" s="562" t="s">
        <v>3456</v>
      </c>
      <c r="H173" s="561" t="s">
        <v>1416</v>
      </c>
      <c r="I173" s="561" t="s">
        <v>53</v>
      </c>
      <c r="J173" s="601">
        <v>32</v>
      </c>
      <c r="K173" s="295">
        <v>32</v>
      </c>
      <c r="L173" s="640" t="s">
        <v>3018</v>
      </c>
      <c r="M173" s="587" t="s">
        <v>3458</v>
      </c>
      <c r="N173" s="554" t="s">
        <v>2807</v>
      </c>
      <c r="O173" s="528"/>
    </row>
    <row r="174" spans="1:15" ht="15">
      <c r="A174" s="528" t="s">
        <v>1128</v>
      </c>
      <c r="B174" s="530">
        <v>70</v>
      </c>
      <c r="C174" s="542" t="s">
        <v>3639</v>
      </c>
      <c r="D174" s="561" t="s">
        <v>2543</v>
      </c>
      <c r="E174" s="640" t="s">
        <v>1415</v>
      </c>
      <c r="F174" s="561" t="s">
        <v>1256</v>
      </c>
      <c r="G174" s="562" t="s">
        <v>3457</v>
      </c>
      <c r="H174" s="561" t="s">
        <v>1416</v>
      </c>
      <c r="I174" s="561" t="s">
        <v>53</v>
      </c>
      <c r="J174" s="601">
        <v>32</v>
      </c>
      <c r="K174" s="295">
        <v>32</v>
      </c>
      <c r="L174" s="640" t="s">
        <v>3018</v>
      </c>
      <c r="M174" s="587" t="s">
        <v>3459</v>
      </c>
      <c r="N174" s="554"/>
      <c r="O174" s="528"/>
    </row>
    <row r="175" spans="1:15" ht="28.5">
      <c r="A175" s="528" t="s">
        <v>1128</v>
      </c>
      <c r="B175" s="530">
        <v>71</v>
      </c>
      <c r="C175" s="542" t="s">
        <v>3639</v>
      </c>
      <c r="D175" s="561" t="s">
        <v>2549</v>
      </c>
      <c r="E175" s="640" t="s">
        <v>1417</v>
      </c>
      <c r="F175" s="561" t="s">
        <v>1256</v>
      </c>
      <c r="G175" s="561" t="s">
        <v>1418</v>
      </c>
      <c r="H175" s="641" t="s">
        <v>1419</v>
      </c>
      <c r="I175" s="561" t="s">
        <v>56</v>
      </c>
      <c r="J175" s="601">
        <v>24</v>
      </c>
      <c r="K175" s="295">
        <v>24</v>
      </c>
      <c r="L175" s="640" t="s">
        <v>3013</v>
      </c>
      <c r="M175" s="587" t="s">
        <v>3019</v>
      </c>
      <c r="N175" s="554" t="s">
        <v>1408</v>
      </c>
      <c r="O175" s="528"/>
    </row>
    <row r="176" spans="1:15" ht="15">
      <c r="A176" s="528" t="s">
        <v>1128</v>
      </c>
      <c r="B176" s="530">
        <v>72</v>
      </c>
      <c r="C176" s="542" t="s">
        <v>3639</v>
      </c>
      <c r="D176" s="561" t="s">
        <v>1420</v>
      </c>
      <c r="E176" s="640" t="s">
        <v>2809</v>
      </c>
      <c r="F176" s="561" t="s">
        <v>1256</v>
      </c>
      <c r="G176" s="561" t="s">
        <v>1421</v>
      </c>
      <c r="H176" s="561" t="s">
        <v>1414</v>
      </c>
      <c r="I176" s="561" t="s">
        <v>90</v>
      </c>
      <c r="J176" s="601">
        <v>10</v>
      </c>
      <c r="K176" s="295">
        <v>10</v>
      </c>
      <c r="L176" s="640" t="s">
        <v>3020</v>
      </c>
      <c r="M176" s="587" t="s">
        <v>3021</v>
      </c>
      <c r="N176" s="554" t="s">
        <v>1408</v>
      </c>
      <c r="O176" s="528"/>
    </row>
    <row r="177" spans="1:15" ht="27">
      <c r="A177" s="528" t="s">
        <v>1128</v>
      </c>
      <c r="B177" s="530">
        <v>73</v>
      </c>
      <c r="C177" s="542" t="s">
        <v>3639</v>
      </c>
      <c r="D177" s="561" t="s">
        <v>2560</v>
      </c>
      <c r="E177" s="640" t="s">
        <v>1424</v>
      </c>
      <c r="F177" s="561" t="s">
        <v>1234</v>
      </c>
      <c r="G177" s="561" t="s">
        <v>1425</v>
      </c>
      <c r="H177" s="561" t="s">
        <v>1426</v>
      </c>
      <c r="I177" s="561" t="s">
        <v>53</v>
      </c>
      <c r="J177" s="601">
        <v>30</v>
      </c>
      <c r="K177" s="295">
        <v>31</v>
      </c>
      <c r="L177" s="640" t="s">
        <v>3020</v>
      </c>
      <c r="M177" s="587" t="s">
        <v>3372</v>
      </c>
      <c r="N177" s="554" t="s">
        <v>1408</v>
      </c>
      <c r="O177" s="528"/>
    </row>
    <row r="178" spans="1:15" ht="30">
      <c r="A178" s="528" t="s">
        <v>1128</v>
      </c>
      <c r="B178" s="530">
        <v>74</v>
      </c>
      <c r="C178" s="533" t="s">
        <v>3633</v>
      </c>
      <c r="D178" s="561" t="s">
        <v>2567</v>
      </c>
      <c r="E178" s="642" t="s">
        <v>1427</v>
      </c>
      <c r="F178" s="643" t="s">
        <v>1256</v>
      </c>
      <c r="G178" s="554" t="s">
        <v>1428</v>
      </c>
      <c r="H178" s="561">
        <v>32</v>
      </c>
      <c r="I178" s="561">
        <v>2</v>
      </c>
      <c r="J178" s="644">
        <v>3</v>
      </c>
      <c r="K178" s="295">
        <v>4</v>
      </c>
      <c r="L178" s="587" t="s">
        <v>3022</v>
      </c>
      <c r="M178" s="645" t="s">
        <v>3726</v>
      </c>
      <c r="N178" s="554" t="s">
        <v>1231</v>
      </c>
      <c r="O178" s="528"/>
    </row>
    <row r="179" spans="1:15" ht="28.5">
      <c r="A179" s="528" t="s">
        <v>1128</v>
      </c>
      <c r="B179" s="530">
        <v>75</v>
      </c>
      <c r="C179" s="532" t="s">
        <v>3633</v>
      </c>
      <c r="D179" s="561" t="s">
        <v>2573</v>
      </c>
      <c r="E179" s="642" t="s">
        <v>1429</v>
      </c>
      <c r="F179" s="643" t="s">
        <v>1256</v>
      </c>
      <c r="G179" s="554" t="s">
        <v>1428</v>
      </c>
      <c r="H179" s="561">
        <v>8</v>
      </c>
      <c r="I179" s="561">
        <v>0.5</v>
      </c>
      <c r="J179" s="644">
        <v>3</v>
      </c>
      <c r="K179" s="295">
        <v>4</v>
      </c>
      <c r="L179" s="587" t="s">
        <v>3022</v>
      </c>
      <c r="M179" s="646" t="s">
        <v>1430</v>
      </c>
      <c r="N179" s="554" t="s">
        <v>1231</v>
      </c>
      <c r="O179" s="528"/>
    </row>
    <row r="180" spans="1:15" ht="30">
      <c r="A180" s="528" t="s">
        <v>1128</v>
      </c>
      <c r="B180" s="530">
        <v>76</v>
      </c>
      <c r="C180" s="532" t="s">
        <v>1431</v>
      </c>
      <c r="D180" s="561" t="s">
        <v>1432</v>
      </c>
      <c r="E180" s="647" t="s">
        <v>1433</v>
      </c>
      <c r="F180" s="334" t="s">
        <v>1250</v>
      </c>
      <c r="G180" s="334" t="s">
        <v>1434</v>
      </c>
      <c r="H180" s="561">
        <v>32</v>
      </c>
      <c r="I180" s="561">
        <v>2</v>
      </c>
      <c r="J180" s="644">
        <v>26</v>
      </c>
      <c r="K180" s="295">
        <v>29</v>
      </c>
      <c r="L180" s="588" t="s">
        <v>3023</v>
      </c>
      <c r="M180" s="588" t="s">
        <v>3756</v>
      </c>
      <c r="N180" s="334" t="s">
        <v>1435</v>
      </c>
      <c r="O180" s="528"/>
    </row>
    <row r="181" spans="1:15" ht="28.5">
      <c r="A181" s="528" t="s">
        <v>1128</v>
      </c>
      <c r="B181" s="530">
        <v>77</v>
      </c>
      <c r="C181" s="532" t="s">
        <v>1431</v>
      </c>
      <c r="D181" s="561" t="s">
        <v>1436</v>
      </c>
      <c r="E181" s="647" t="s">
        <v>1437</v>
      </c>
      <c r="F181" s="334" t="s">
        <v>1438</v>
      </c>
      <c r="G181" s="334" t="s">
        <v>1439</v>
      </c>
      <c r="H181" s="561">
        <v>32</v>
      </c>
      <c r="I181" s="561">
        <v>2</v>
      </c>
      <c r="J181" s="644">
        <v>37</v>
      </c>
      <c r="K181" s="295">
        <v>37</v>
      </c>
      <c r="L181" s="588" t="s">
        <v>3024</v>
      </c>
      <c r="M181" s="588" t="s">
        <v>3025</v>
      </c>
      <c r="N181" s="334" t="s">
        <v>1435</v>
      </c>
      <c r="O181" s="528"/>
    </row>
    <row r="182" spans="1:15" ht="30">
      <c r="A182" s="528" t="s">
        <v>1128</v>
      </c>
      <c r="B182" s="530">
        <v>78</v>
      </c>
      <c r="C182" s="532" t="s">
        <v>1431</v>
      </c>
      <c r="D182" s="561" t="s">
        <v>1440</v>
      </c>
      <c r="E182" s="647" t="s">
        <v>1441</v>
      </c>
      <c r="F182" s="334" t="s">
        <v>1442</v>
      </c>
      <c r="G182" s="334" t="s">
        <v>1443</v>
      </c>
      <c r="H182" s="561">
        <v>32</v>
      </c>
      <c r="I182" s="561">
        <v>2</v>
      </c>
      <c r="J182" s="644">
        <v>22</v>
      </c>
      <c r="K182" s="295">
        <v>21</v>
      </c>
      <c r="L182" s="588" t="s">
        <v>3026</v>
      </c>
      <c r="M182" s="588" t="s">
        <v>3027</v>
      </c>
      <c r="N182" s="334" t="s">
        <v>1408</v>
      </c>
      <c r="O182" s="528"/>
    </row>
    <row r="183" spans="1:15" ht="30">
      <c r="A183" s="528" t="s">
        <v>1128</v>
      </c>
      <c r="B183" s="530">
        <v>79</v>
      </c>
      <c r="C183" s="532" t="s">
        <v>1431</v>
      </c>
      <c r="D183" s="561" t="s">
        <v>1444</v>
      </c>
      <c r="E183" s="647" t="s">
        <v>1445</v>
      </c>
      <c r="F183" s="334" t="s">
        <v>1442</v>
      </c>
      <c r="G183" s="334" t="s">
        <v>1443</v>
      </c>
      <c r="H183" s="561">
        <v>32</v>
      </c>
      <c r="I183" s="561">
        <v>2</v>
      </c>
      <c r="J183" s="644">
        <v>18</v>
      </c>
      <c r="K183" s="295">
        <v>17</v>
      </c>
      <c r="L183" s="588" t="s">
        <v>3026</v>
      </c>
      <c r="M183" s="588" t="s">
        <v>3028</v>
      </c>
      <c r="N183" s="334" t="s">
        <v>1435</v>
      </c>
      <c r="O183" s="528"/>
    </row>
    <row r="184" spans="1:15" ht="30">
      <c r="A184" s="528" t="s">
        <v>1128</v>
      </c>
      <c r="B184" s="530">
        <v>80</v>
      </c>
      <c r="C184" s="532" t="s">
        <v>3629</v>
      </c>
      <c r="D184" s="334" t="s">
        <v>2597</v>
      </c>
      <c r="E184" s="647" t="s">
        <v>1446</v>
      </c>
      <c r="F184" s="334" t="s">
        <v>1671</v>
      </c>
      <c r="G184" s="334" t="s">
        <v>1447</v>
      </c>
      <c r="H184" s="334">
        <v>32</v>
      </c>
      <c r="I184" s="334">
        <v>2</v>
      </c>
      <c r="J184" s="648">
        <v>260</v>
      </c>
      <c r="K184" s="295">
        <v>260</v>
      </c>
      <c r="L184" s="588" t="s">
        <v>2782</v>
      </c>
      <c r="M184" s="588" t="s">
        <v>3744</v>
      </c>
      <c r="N184" s="334" t="s">
        <v>1448</v>
      </c>
      <c r="O184" s="528"/>
    </row>
    <row r="185" spans="1:15" ht="27">
      <c r="A185" s="528" t="s">
        <v>1128</v>
      </c>
      <c r="B185" s="530">
        <v>81</v>
      </c>
      <c r="C185" s="532" t="s">
        <v>3629</v>
      </c>
      <c r="D185" s="334" t="s">
        <v>1449</v>
      </c>
      <c r="E185" s="647" t="s">
        <v>1450</v>
      </c>
      <c r="F185" s="334" t="s">
        <v>1148</v>
      </c>
      <c r="G185" s="334" t="s">
        <v>2736</v>
      </c>
      <c r="H185" s="561" t="s">
        <v>1451</v>
      </c>
      <c r="I185" s="334">
        <v>3</v>
      </c>
      <c r="J185" s="648">
        <v>34</v>
      </c>
      <c r="K185" s="295">
        <v>35</v>
      </c>
      <c r="L185" s="588" t="s">
        <v>3097</v>
      </c>
      <c r="M185" s="588" t="s">
        <v>3745</v>
      </c>
      <c r="N185" s="334" t="s">
        <v>1452</v>
      </c>
      <c r="O185" s="528"/>
    </row>
    <row r="186" spans="1:15" ht="30">
      <c r="A186" s="528" t="s">
        <v>1128</v>
      </c>
      <c r="B186" s="530">
        <v>82</v>
      </c>
      <c r="C186" s="532" t="s">
        <v>3631</v>
      </c>
      <c r="D186" s="334" t="s">
        <v>2611</v>
      </c>
      <c r="E186" s="333" t="s">
        <v>1453</v>
      </c>
      <c r="F186" s="554" t="s">
        <v>1454</v>
      </c>
      <c r="G186" s="554" t="s">
        <v>1455</v>
      </c>
      <c r="H186" s="334">
        <v>32</v>
      </c>
      <c r="I186" s="334">
        <v>2</v>
      </c>
      <c r="J186" s="648">
        <v>39</v>
      </c>
      <c r="K186" s="295">
        <v>38</v>
      </c>
      <c r="L186" s="587" t="s">
        <v>3029</v>
      </c>
      <c r="M186" s="588" t="s">
        <v>3030</v>
      </c>
      <c r="N186" s="554" t="s">
        <v>1231</v>
      </c>
      <c r="O186" s="528"/>
    </row>
    <row r="187" spans="1:15" ht="28.5">
      <c r="A187" s="528" t="s">
        <v>1128</v>
      </c>
      <c r="B187" s="530">
        <v>83</v>
      </c>
      <c r="C187" s="532" t="s">
        <v>3631</v>
      </c>
      <c r="D187" s="334" t="s">
        <v>1457</v>
      </c>
      <c r="E187" s="333" t="s">
        <v>1458</v>
      </c>
      <c r="F187" s="554" t="s">
        <v>1454</v>
      </c>
      <c r="G187" s="554" t="s">
        <v>1459</v>
      </c>
      <c r="H187" s="334">
        <v>32</v>
      </c>
      <c r="I187" s="334">
        <v>2</v>
      </c>
      <c r="J187" s="648">
        <v>180</v>
      </c>
      <c r="K187" s="295">
        <v>180</v>
      </c>
      <c r="L187" s="588" t="s">
        <v>3031</v>
      </c>
      <c r="M187" s="587" t="s">
        <v>3032</v>
      </c>
      <c r="N187" s="554" t="s">
        <v>1231</v>
      </c>
      <c r="O187" s="528"/>
    </row>
    <row r="188" spans="1:15" ht="60">
      <c r="A188" s="528" t="s">
        <v>1128</v>
      </c>
      <c r="B188" s="530">
        <v>84</v>
      </c>
      <c r="C188" s="532" t="s">
        <v>1460</v>
      </c>
      <c r="D188" s="563" t="s">
        <v>1461</v>
      </c>
      <c r="E188" s="649" t="s">
        <v>1462</v>
      </c>
      <c r="F188" s="650" t="s">
        <v>1234</v>
      </c>
      <c r="G188" s="563" t="s">
        <v>1463</v>
      </c>
      <c r="H188" s="530">
        <v>32</v>
      </c>
      <c r="I188" s="530">
        <v>2</v>
      </c>
      <c r="J188" s="651">
        <v>23</v>
      </c>
      <c r="K188" s="295">
        <v>23</v>
      </c>
      <c r="L188" s="652" t="s">
        <v>1464</v>
      </c>
      <c r="M188" s="653" t="s">
        <v>3033</v>
      </c>
      <c r="N188" s="654" t="s">
        <v>1465</v>
      </c>
      <c r="O188" s="528"/>
    </row>
    <row r="189" spans="1:15" ht="30">
      <c r="A189" s="528" t="s">
        <v>1128</v>
      </c>
      <c r="B189" s="530">
        <v>85</v>
      </c>
      <c r="C189" s="532" t="s">
        <v>1460</v>
      </c>
      <c r="D189" s="563" t="s">
        <v>1466</v>
      </c>
      <c r="E189" s="649" t="s">
        <v>1467</v>
      </c>
      <c r="F189" s="650" t="s">
        <v>1234</v>
      </c>
      <c r="G189" s="563" t="s">
        <v>2737</v>
      </c>
      <c r="H189" s="530">
        <v>32</v>
      </c>
      <c r="I189" s="530">
        <v>2</v>
      </c>
      <c r="J189" s="651">
        <v>18</v>
      </c>
      <c r="K189" s="295">
        <v>19</v>
      </c>
      <c r="L189" s="652" t="s">
        <v>1468</v>
      </c>
      <c r="M189" s="653" t="s">
        <v>3034</v>
      </c>
      <c r="N189" s="654" t="s">
        <v>1465</v>
      </c>
      <c r="O189" s="528"/>
    </row>
    <row r="190" spans="1:15" ht="27">
      <c r="A190" s="528" t="s">
        <v>1128</v>
      </c>
      <c r="B190" s="530">
        <v>86</v>
      </c>
      <c r="C190" s="655" t="s">
        <v>1460</v>
      </c>
      <c r="D190" s="564" t="s">
        <v>1471</v>
      </c>
      <c r="E190" s="656" t="s">
        <v>1472</v>
      </c>
      <c r="F190" s="657" t="s">
        <v>1234</v>
      </c>
      <c r="G190" s="564" t="s">
        <v>2820</v>
      </c>
      <c r="H190" s="658">
        <v>32</v>
      </c>
      <c r="I190" s="658">
        <v>2</v>
      </c>
      <c r="J190" s="659">
        <v>51</v>
      </c>
      <c r="K190" s="295">
        <v>52</v>
      </c>
      <c r="L190" s="660" t="s">
        <v>1473</v>
      </c>
      <c r="M190" s="661" t="s">
        <v>3464</v>
      </c>
      <c r="N190" s="654" t="s">
        <v>1465</v>
      </c>
      <c r="O190" s="528"/>
    </row>
    <row r="191" spans="1:15" ht="45">
      <c r="A191" s="528" t="s">
        <v>1128</v>
      </c>
      <c r="B191" s="530">
        <v>87</v>
      </c>
      <c r="C191" s="532" t="s">
        <v>1460</v>
      </c>
      <c r="D191" s="563" t="s">
        <v>1474</v>
      </c>
      <c r="E191" s="649" t="s">
        <v>1475</v>
      </c>
      <c r="F191" s="650" t="s">
        <v>1476</v>
      </c>
      <c r="G191" s="563" t="s">
        <v>2821</v>
      </c>
      <c r="H191" s="530">
        <v>16</v>
      </c>
      <c r="I191" s="530">
        <v>1</v>
      </c>
      <c r="J191" s="651">
        <v>13</v>
      </c>
      <c r="K191" s="295">
        <v>13</v>
      </c>
      <c r="L191" s="652" t="s">
        <v>1464</v>
      </c>
      <c r="M191" s="653" t="s">
        <v>3035</v>
      </c>
      <c r="N191" s="654" t="s">
        <v>1465</v>
      </c>
      <c r="O191" s="528"/>
    </row>
    <row r="192" spans="1:15" ht="27">
      <c r="A192" s="528" t="s">
        <v>1128</v>
      </c>
      <c r="B192" s="530">
        <v>88</v>
      </c>
      <c r="C192" s="532" t="s">
        <v>1460</v>
      </c>
      <c r="D192" s="563" t="s">
        <v>1477</v>
      </c>
      <c r="E192" s="649" t="s">
        <v>1478</v>
      </c>
      <c r="F192" s="650" t="s">
        <v>1476</v>
      </c>
      <c r="G192" s="563" t="s">
        <v>1479</v>
      </c>
      <c r="H192" s="530">
        <v>24</v>
      </c>
      <c r="I192" s="530">
        <v>1.5</v>
      </c>
      <c r="J192" s="651">
        <v>41</v>
      </c>
      <c r="K192" s="295">
        <v>42</v>
      </c>
      <c r="L192" s="652" t="s">
        <v>1468</v>
      </c>
      <c r="M192" s="653" t="s">
        <v>3036</v>
      </c>
      <c r="N192" s="654" t="s">
        <v>1465</v>
      </c>
      <c r="O192" s="528"/>
    </row>
    <row r="193" spans="1:15" ht="45">
      <c r="A193" s="528" t="s">
        <v>1128</v>
      </c>
      <c r="B193" s="530">
        <v>89</v>
      </c>
      <c r="C193" s="532" t="s">
        <v>1460</v>
      </c>
      <c r="D193" s="563" t="s">
        <v>1480</v>
      </c>
      <c r="E193" s="649" t="s">
        <v>1481</v>
      </c>
      <c r="F193" s="650" t="s">
        <v>1234</v>
      </c>
      <c r="G193" s="563" t="s">
        <v>2823</v>
      </c>
      <c r="H193" s="530">
        <v>24</v>
      </c>
      <c r="I193" s="530">
        <v>1.5</v>
      </c>
      <c r="J193" s="651">
        <v>33</v>
      </c>
      <c r="K193" s="295">
        <v>33</v>
      </c>
      <c r="L193" s="652" t="s">
        <v>1468</v>
      </c>
      <c r="M193" s="653" t="s">
        <v>3037</v>
      </c>
      <c r="N193" s="654" t="s">
        <v>1465</v>
      </c>
      <c r="O193" s="528"/>
    </row>
    <row r="194" spans="1:15" ht="30">
      <c r="A194" s="528" t="s">
        <v>1128</v>
      </c>
      <c r="B194" s="530">
        <v>90</v>
      </c>
      <c r="C194" s="532" t="s">
        <v>1460</v>
      </c>
      <c r="D194" s="563" t="s">
        <v>1482</v>
      </c>
      <c r="E194" s="649" t="s">
        <v>1483</v>
      </c>
      <c r="F194" s="650" t="s">
        <v>1476</v>
      </c>
      <c r="G194" s="563" t="s">
        <v>1484</v>
      </c>
      <c r="H194" s="530">
        <v>16</v>
      </c>
      <c r="I194" s="530">
        <v>1</v>
      </c>
      <c r="J194" s="651">
        <v>19</v>
      </c>
      <c r="K194" s="295">
        <v>20</v>
      </c>
      <c r="L194" s="652" t="s">
        <v>1485</v>
      </c>
      <c r="M194" s="653" t="s">
        <v>3038</v>
      </c>
      <c r="N194" s="662" t="s">
        <v>1486</v>
      </c>
      <c r="O194" s="528"/>
    </row>
    <row r="195" spans="1:15" ht="15">
      <c r="A195" s="528" t="s">
        <v>1128</v>
      </c>
      <c r="B195" s="530">
        <v>91</v>
      </c>
      <c r="C195" s="532" t="s">
        <v>1460</v>
      </c>
      <c r="D195" s="563" t="s">
        <v>1487</v>
      </c>
      <c r="E195" s="649" t="s">
        <v>1488</v>
      </c>
      <c r="F195" s="650" t="s">
        <v>1256</v>
      </c>
      <c r="G195" s="563" t="s">
        <v>1489</v>
      </c>
      <c r="H195" s="530">
        <v>16</v>
      </c>
      <c r="I195" s="530">
        <v>1</v>
      </c>
      <c r="J195" s="651">
        <v>41</v>
      </c>
      <c r="K195" s="295">
        <v>45</v>
      </c>
      <c r="L195" s="652" t="s">
        <v>1485</v>
      </c>
      <c r="M195" s="653" t="s">
        <v>3039</v>
      </c>
      <c r="N195" s="662" t="s">
        <v>1465</v>
      </c>
      <c r="O195" s="528"/>
    </row>
    <row r="196" spans="1:15" ht="45">
      <c r="A196" s="528" t="s">
        <v>1128</v>
      </c>
      <c r="B196" s="530">
        <v>92</v>
      </c>
      <c r="C196" s="532" t="s">
        <v>1460</v>
      </c>
      <c r="D196" s="563" t="s">
        <v>1490</v>
      </c>
      <c r="E196" s="649" t="s">
        <v>1491</v>
      </c>
      <c r="F196" s="650" t="s">
        <v>1256</v>
      </c>
      <c r="G196" s="563" t="s">
        <v>2740</v>
      </c>
      <c r="H196" s="530">
        <v>16</v>
      </c>
      <c r="I196" s="530">
        <v>1</v>
      </c>
      <c r="J196" s="651">
        <v>76</v>
      </c>
      <c r="K196" s="295">
        <v>82</v>
      </c>
      <c r="L196" s="652" t="s">
        <v>1485</v>
      </c>
      <c r="M196" s="653" t="s">
        <v>3040</v>
      </c>
      <c r="N196" s="662" t="s">
        <v>1465</v>
      </c>
      <c r="O196" s="528"/>
    </row>
    <row r="197" spans="1:15" ht="60">
      <c r="A197" s="528" t="s">
        <v>1128</v>
      </c>
      <c r="B197" s="530">
        <v>93</v>
      </c>
      <c r="C197" s="532" t="s">
        <v>1460</v>
      </c>
      <c r="D197" s="563" t="s">
        <v>1493</v>
      </c>
      <c r="E197" s="649" t="s">
        <v>1494</v>
      </c>
      <c r="F197" s="663" t="s">
        <v>1234</v>
      </c>
      <c r="G197" s="563" t="s">
        <v>1495</v>
      </c>
      <c r="H197" s="530">
        <v>32</v>
      </c>
      <c r="I197" s="530">
        <v>2</v>
      </c>
      <c r="J197" s="651">
        <v>41</v>
      </c>
      <c r="K197" s="295">
        <v>42</v>
      </c>
      <c r="L197" s="652" t="s">
        <v>1468</v>
      </c>
      <c r="M197" s="653" t="s">
        <v>3041</v>
      </c>
      <c r="N197" s="662" t="s">
        <v>1465</v>
      </c>
      <c r="O197" s="528"/>
    </row>
    <row r="198" spans="1:15" ht="27">
      <c r="A198" s="528" t="s">
        <v>1128</v>
      </c>
      <c r="B198" s="530">
        <v>94</v>
      </c>
      <c r="C198" s="532" t="s">
        <v>1460</v>
      </c>
      <c r="D198" s="563" t="s">
        <v>1496</v>
      </c>
      <c r="E198" s="649" t="s">
        <v>1497</v>
      </c>
      <c r="F198" s="650" t="s">
        <v>1256</v>
      </c>
      <c r="G198" s="563" t="s">
        <v>2741</v>
      </c>
      <c r="H198" s="530">
        <v>16</v>
      </c>
      <c r="I198" s="530">
        <v>1</v>
      </c>
      <c r="J198" s="651">
        <v>20</v>
      </c>
      <c r="K198" s="295">
        <v>20</v>
      </c>
      <c r="L198" s="664" t="s">
        <v>3042</v>
      </c>
      <c r="M198" s="653" t="s">
        <v>3043</v>
      </c>
      <c r="N198" s="662" t="s">
        <v>1465</v>
      </c>
      <c r="O198" s="528"/>
    </row>
    <row r="199" spans="1:15" ht="30">
      <c r="A199" s="528" t="s">
        <v>1128</v>
      </c>
      <c r="B199" s="530">
        <v>95</v>
      </c>
      <c r="C199" s="532" t="s">
        <v>1460</v>
      </c>
      <c r="D199" s="563" t="s">
        <v>1499</v>
      </c>
      <c r="E199" s="649" t="s">
        <v>1500</v>
      </c>
      <c r="F199" s="650" t="s">
        <v>1256</v>
      </c>
      <c r="G199" s="563" t="s">
        <v>2742</v>
      </c>
      <c r="H199" s="530">
        <v>16</v>
      </c>
      <c r="I199" s="530">
        <v>1</v>
      </c>
      <c r="J199" s="651">
        <v>11</v>
      </c>
      <c r="K199" s="295">
        <v>11</v>
      </c>
      <c r="L199" s="652" t="s">
        <v>1468</v>
      </c>
      <c r="M199" s="653" t="s">
        <v>3044</v>
      </c>
      <c r="N199" s="530" t="s">
        <v>1452</v>
      </c>
      <c r="O199" s="528"/>
    </row>
    <row r="200" spans="1:15" ht="45">
      <c r="A200" s="528" t="s">
        <v>1128</v>
      </c>
      <c r="B200" s="530">
        <v>96</v>
      </c>
      <c r="C200" s="532" t="s">
        <v>1460</v>
      </c>
      <c r="D200" s="565" t="s">
        <v>1502</v>
      </c>
      <c r="E200" s="665" t="s">
        <v>1503</v>
      </c>
      <c r="F200" s="565" t="s">
        <v>1234</v>
      </c>
      <c r="G200" s="565" t="s">
        <v>2824</v>
      </c>
      <c r="H200" s="530">
        <v>32</v>
      </c>
      <c r="I200" s="530">
        <v>2</v>
      </c>
      <c r="J200" s="666">
        <v>36</v>
      </c>
      <c r="K200" s="295">
        <v>37</v>
      </c>
      <c r="L200" s="652" t="s">
        <v>1468</v>
      </c>
      <c r="M200" s="653" t="s">
        <v>3045</v>
      </c>
      <c r="N200" s="662" t="s">
        <v>1465</v>
      </c>
      <c r="O200" s="528"/>
    </row>
    <row r="201" spans="1:15" ht="15">
      <c r="A201" s="528" t="s">
        <v>1128</v>
      </c>
      <c r="B201" s="530">
        <v>97</v>
      </c>
      <c r="C201" s="532" t="s">
        <v>3638</v>
      </c>
      <c r="D201" s="554" t="s">
        <v>1504</v>
      </c>
      <c r="E201" s="600" t="s">
        <v>2825</v>
      </c>
      <c r="F201" s="554" t="s">
        <v>1122</v>
      </c>
      <c r="G201" s="554" t="s">
        <v>1505</v>
      </c>
      <c r="H201" s="554">
        <v>16</v>
      </c>
      <c r="I201" s="554">
        <v>1</v>
      </c>
      <c r="J201" s="601" t="s">
        <v>2743</v>
      </c>
      <c r="K201" s="295">
        <v>222</v>
      </c>
      <c r="L201" s="587" t="s">
        <v>3046</v>
      </c>
      <c r="M201" s="587" t="s">
        <v>3047</v>
      </c>
      <c r="N201" s="554" t="s">
        <v>1506</v>
      </c>
      <c r="O201" s="528"/>
    </row>
    <row r="202" spans="1:15" ht="60">
      <c r="A202" s="528" t="s">
        <v>1128</v>
      </c>
      <c r="B202" s="530">
        <v>98</v>
      </c>
      <c r="C202" s="533" t="s">
        <v>3636</v>
      </c>
      <c r="D202" s="554" t="s">
        <v>1507</v>
      </c>
      <c r="E202" s="554" t="s">
        <v>1508</v>
      </c>
      <c r="F202" s="554" t="s">
        <v>1122</v>
      </c>
      <c r="G202" s="554" t="s">
        <v>2826</v>
      </c>
      <c r="H202" s="554">
        <v>8</v>
      </c>
      <c r="I202" s="554">
        <v>1</v>
      </c>
      <c r="J202" s="601">
        <v>42</v>
      </c>
      <c r="K202" s="295">
        <v>41</v>
      </c>
      <c r="L202" s="587" t="s">
        <v>3048</v>
      </c>
      <c r="M202" s="588" t="s">
        <v>3049</v>
      </c>
      <c r="N202" s="554" t="s">
        <v>1506</v>
      </c>
      <c r="O202" s="528"/>
    </row>
    <row r="203" spans="1:15" ht="60">
      <c r="A203" s="528" t="s">
        <v>1128</v>
      </c>
      <c r="B203" s="530">
        <v>98</v>
      </c>
      <c r="C203" s="532" t="s">
        <v>3636</v>
      </c>
      <c r="D203" s="554" t="s">
        <v>1507</v>
      </c>
      <c r="E203" s="554" t="s">
        <v>1508</v>
      </c>
      <c r="F203" s="554" t="s">
        <v>1122</v>
      </c>
      <c r="G203" s="554" t="s">
        <v>1510</v>
      </c>
      <c r="H203" s="554">
        <v>8</v>
      </c>
      <c r="I203" s="554">
        <v>1</v>
      </c>
      <c r="J203" s="601">
        <v>42</v>
      </c>
      <c r="K203" s="295">
        <v>41</v>
      </c>
      <c r="L203" s="587" t="s">
        <v>3048</v>
      </c>
      <c r="M203" s="588" t="s">
        <v>3050</v>
      </c>
      <c r="N203" s="554" t="s">
        <v>1506</v>
      </c>
      <c r="O203" s="528"/>
    </row>
    <row r="204" spans="1:15" ht="15">
      <c r="A204" s="528" t="s">
        <v>1128</v>
      </c>
      <c r="B204" s="530">
        <v>99</v>
      </c>
      <c r="C204" s="532" t="s">
        <v>3636</v>
      </c>
      <c r="D204" s="566" t="s">
        <v>1511</v>
      </c>
      <c r="E204" s="566" t="s">
        <v>1512</v>
      </c>
      <c r="F204" s="566" t="s">
        <v>1513</v>
      </c>
      <c r="G204" s="566" t="s">
        <v>1514</v>
      </c>
      <c r="H204" s="566">
        <v>2</v>
      </c>
      <c r="I204" s="566">
        <v>2</v>
      </c>
      <c r="J204" s="648">
        <v>25</v>
      </c>
      <c r="K204" s="295">
        <v>25</v>
      </c>
      <c r="L204" s="588" t="s">
        <v>3051</v>
      </c>
      <c r="M204" s="588" t="s">
        <v>3052</v>
      </c>
      <c r="N204" s="566" t="s">
        <v>1515</v>
      </c>
      <c r="O204" s="528"/>
    </row>
    <row r="205" spans="1:15" ht="30">
      <c r="A205" s="528" t="s">
        <v>1128</v>
      </c>
      <c r="B205" s="530">
        <v>99</v>
      </c>
      <c r="C205" s="532" t="s">
        <v>3636</v>
      </c>
      <c r="D205" s="566" t="s">
        <v>1511</v>
      </c>
      <c r="E205" s="566" t="s">
        <v>1512</v>
      </c>
      <c r="F205" s="566" t="s">
        <v>1513</v>
      </c>
      <c r="G205" s="566" t="s">
        <v>1516</v>
      </c>
      <c r="H205" s="566">
        <v>22</v>
      </c>
      <c r="I205" s="566">
        <v>2</v>
      </c>
      <c r="J205" s="648">
        <v>25</v>
      </c>
      <c r="K205" s="295">
        <v>25</v>
      </c>
      <c r="L205" s="588" t="s">
        <v>3051</v>
      </c>
      <c r="M205" s="588" t="s">
        <v>3053</v>
      </c>
      <c r="N205" s="566" t="s">
        <v>1515</v>
      </c>
      <c r="O205" s="528"/>
    </row>
    <row r="206" spans="1:15" ht="30">
      <c r="A206" s="528" t="s">
        <v>1128</v>
      </c>
      <c r="B206" s="530">
        <v>99</v>
      </c>
      <c r="C206" s="533" t="s">
        <v>3636</v>
      </c>
      <c r="D206" s="566" t="s">
        <v>1511</v>
      </c>
      <c r="E206" s="566" t="s">
        <v>1512</v>
      </c>
      <c r="F206" s="566" t="s">
        <v>1513</v>
      </c>
      <c r="G206" s="566" t="s">
        <v>1517</v>
      </c>
      <c r="H206" s="566">
        <v>8</v>
      </c>
      <c r="I206" s="566">
        <v>2</v>
      </c>
      <c r="J206" s="648">
        <v>25</v>
      </c>
      <c r="K206" s="295">
        <v>25</v>
      </c>
      <c r="L206" s="588" t="s">
        <v>3051</v>
      </c>
      <c r="M206" s="588" t="s">
        <v>3054</v>
      </c>
      <c r="N206" s="566" t="s">
        <v>1515</v>
      </c>
      <c r="O206" s="528"/>
    </row>
    <row r="207" spans="1:15" ht="30">
      <c r="A207" s="528" t="s">
        <v>1128</v>
      </c>
      <c r="B207" s="530">
        <v>100</v>
      </c>
      <c r="C207" s="532" t="s">
        <v>3636</v>
      </c>
      <c r="D207" s="334" t="s">
        <v>1518</v>
      </c>
      <c r="E207" s="334" t="s">
        <v>1519</v>
      </c>
      <c r="F207" s="334" t="s">
        <v>1250</v>
      </c>
      <c r="G207" s="334" t="s">
        <v>2827</v>
      </c>
      <c r="H207" s="334">
        <v>18</v>
      </c>
      <c r="I207" s="334">
        <v>2</v>
      </c>
      <c r="J207" s="648">
        <v>27</v>
      </c>
      <c r="K207" s="295">
        <v>27</v>
      </c>
      <c r="L207" s="588" t="s">
        <v>3055</v>
      </c>
      <c r="M207" s="588" t="s">
        <v>3056</v>
      </c>
      <c r="N207" s="554" t="s">
        <v>1506</v>
      </c>
      <c r="O207" s="528"/>
    </row>
    <row r="208" spans="1:15" ht="30">
      <c r="A208" s="528" t="s">
        <v>1128</v>
      </c>
      <c r="B208" s="530">
        <v>100</v>
      </c>
      <c r="C208" s="532" t="s">
        <v>3636</v>
      </c>
      <c r="D208" s="334" t="s">
        <v>1518</v>
      </c>
      <c r="E208" s="334" t="s">
        <v>1519</v>
      </c>
      <c r="F208" s="334" t="s">
        <v>1250</v>
      </c>
      <c r="G208" s="334" t="s">
        <v>1521</v>
      </c>
      <c r="H208" s="334">
        <v>14</v>
      </c>
      <c r="I208" s="334">
        <v>2</v>
      </c>
      <c r="J208" s="648">
        <v>27</v>
      </c>
      <c r="K208" s="295">
        <v>27</v>
      </c>
      <c r="L208" s="588" t="s">
        <v>3055</v>
      </c>
      <c r="M208" s="588" t="s">
        <v>3057</v>
      </c>
      <c r="N208" s="554" t="s">
        <v>1506</v>
      </c>
      <c r="O208" s="528"/>
    </row>
    <row r="209" spans="1:15" ht="60">
      <c r="A209" s="528" t="s">
        <v>1128</v>
      </c>
      <c r="B209" s="530">
        <v>101</v>
      </c>
      <c r="C209" s="532" t="s">
        <v>3636</v>
      </c>
      <c r="D209" s="554" t="s">
        <v>1522</v>
      </c>
      <c r="E209" s="554" t="s">
        <v>1523</v>
      </c>
      <c r="F209" s="554" t="s">
        <v>1454</v>
      </c>
      <c r="G209" s="554" t="s">
        <v>1524</v>
      </c>
      <c r="H209" s="554">
        <v>8</v>
      </c>
      <c r="I209" s="554">
        <v>1</v>
      </c>
      <c r="J209" s="601">
        <v>40</v>
      </c>
      <c r="K209" s="295">
        <v>40</v>
      </c>
      <c r="L209" s="588" t="s">
        <v>3058</v>
      </c>
      <c r="M209" s="588" t="s">
        <v>3049</v>
      </c>
      <c r="N209" s="600" t="s">
        <v>1525</v>
      </c>
      <c r="O209" s="528"/>
    </row>
    <row r="210" spans="1:15" ht="60">
      <c r="A210" s="528" t="s">
        <v>1128</v>
      </c>
      <c r="B210" s="530">
        <v>101</v>
      </c>
      <c r="C210" s="532" t="s">
        <v>3636</v>
      </c>
      <c r="D210" s="554" t="s">
        <v>1522</v>
      </c>
      <c r="E210" s="554" t="s">
        <v>1523</v>
      </c>
      <c r="F210" s="554" t="s">
        <v>1454</v>
      </c>
      <c r="G210" s="554" t="s">
        <v>1526</v>
      </c>
      <c r="H210" s="554">
        <v>8</v>
      </c>
      <c r="I210" s="554">
        <v>1</v>
      </c>
      <c r="J210" s="601">
        <v>40</v>
      </c>
      <c r="K210" s="295">
        <v>40</v>
      </c>
      <c r="L210" s="588" t="s">
        <v>3058</v>
      </c>
      <c r="M210" s="588" t="s">
        <v>3050</v>
      </c>
      <c r="N210" s="600" t="s">
        <v>1525</v>
      </c>
      <c r="O210" s="528"/>
    </row>
    <row r="211" spans="1:15" ht="120">
      <c r="A211" s="528" t="s">
        <v>1128</v>
      </c>
      <c r="B211" s="530">
        <v>102</v>
      </c>
      <c r="C211" s="532" t="s">
        <v>3636</v>
      </c>
      <c r="D211" s="554" t="s">
        <v>1527</v>
      </c>
      <c r="E211" s="554" t="s">
        <v>1528</v>
      </c>
      <c r="F211" s="554" t="s">
        <v>1122</v>
      </c>
      <c r="G211" s="554" t="s">
        <v>1529</v>
      </c>
      <c r="H211" s="554">
        <v>16</v>
      </c>
      <c r="I211" s="554">
        <v>1</v>
      </c>
      <c r="J211" s="601">
        <v>26</v>
      </c>
      <c r="K211" s="295">
        <v>26</v>
      </c>
      <c r="L211" s="587" t="s">
        <v>3059</v>
      </c>
      <c r="M211" s="588" t="s">
        <v>3060</v>
      </c>
      <c r="N211" s="334" t="s">
        <v>1520</v>
      </c>
      <c r="O211" s="528"/>
    </row>
    <row r="212" spans="1:15" ht="28.5">
      <c r="A212" s="528" t="s">
        <v>1128</v>
      </c>
      <c r="B212" s="530">
        <v>103</v>
      </c>
      <c r="C212" s="532" t="s">
        <v>3636</v>
      </c>
      <c r="D212" s="334" t="s">
        <v>1530</v>
      </c>
      <c r="E212" s="334" t="s">
        <v>2744</v>
      </c>
      <c r="F212" s="334" t="s">
        <v>1122</v>
      </c>
      <c r="G212" s="334" t="s">
        <v>1532</v>
      </c>
      <c r="H212" s="334">
        <v>8</v>
      </c>
      <c r="I212" s="334">
        <v>1</v>
      </c>
      <c r="J212" s="648">
        <v>119</v>
      </c>
      <c r="K212" s="295">
        <v>119</v>
      </c>
      <c r="L212" s="588" t="s">
        <v>3061</v>
      </c>
      <c r="M212" s="588" t="s">
        <v>3062</v>
      </c>
      <c r="N212" s="333" t="s">
        <v>2829</v>
      </c>
      <c r="O212" s="528"/>
    </row>
    <row r="213" spans="1:15" ht="27">
      <c r="A213" s="528" t="s">
        <v>1128</v>
      </c>
      <c r="B213" s="530">
        <v>103</v>
      </c>
      <c r="C213" s="532" t="s">
        <v>3636</v>
      </c>
      <c r="D213" s="334" t="s">
        <v>1530</v>
      </c>
      <c r="E213" s="334" t="s">
        <v>2744</v>
      </c>
      <c r="F213" s="334" t="s">
        <v>1122</v>
      </c>
      <c r="G213" s="554" t="s">
        <v>2830</v>
      </c>
      <c r="H213" s="554">
        <v>8</v>
      </c>
      <c r="I213" s="334">
        <v>1</v>
      </c>
      <c r="J213" s="648">
        <v>119</v>
      </c>
      <c r="K213" s="295">
        <v>119</v>
      </c>
      <c r="L213" s="587" t="s">
        <v>3063</v>
      </c>
      <c r="M213" s="587" t="s">
        <v>3064</v>
      </c>
      <c r="N213" s="333" t="s">
        <v>2829</v>
      </c>
      <c r="O213" s="528"/>
    </row>
    <row r="214" spans="1:15" ht="15">
      <c r="A214" s="528" t="s">
        <v>1533</v>
      </c>
      <c r="B214" s="530">
        <v>1</v>
      </c>
      <c r="C214" s="568" t="s">
        <v>1534</v>
      </c>
      <c r="D214" s="561" t="s">
        <v>1535</v>
      </c>
      <c r="E214" s="561" t="s">
        <v>1397</v>
      </c>
      <c r="F214" s="561" t="s">
        <v>1256</v>
      </c>
      <c r="G214" s="561" t="s">
        <v>1536</v>
      </c>
      <c r="H214" s="561" t="s">
        <v>55</v>
      </c>
      <c r="I214" s="561" t="s">
        <v>56</v>
      </c>
      <c r="J214" s="666">
        <v>102</v>
      </c>
      <c r="K214" s="295">
        <v>106</v>
      </c>
      <c r="L214" s="664" t="s">
        <v>3065</v>
      </c>
      <c r="M214" s="640" t="s">
        <v>3373</v>
      </c>
      <c r="N214" s="530" t="s">
        <v>1520</v>
      </c>
      <c r="O214" s="567"/>
    </row>
    <row r="215" spans="1:15" ht="30">
      <c r="A215" s="528" t="s">
        <v>1533</v>
      </c>
      <c r="B215" s="530">
        <v>2</v>
      </c>
      <c r="C215" s="531" t="s">
        <v>3633</v>
      </c>
      <c r="D215" s="643" t="s">
        <v>1537</v>
      </c>
      <c r="E215" s="643" t="s">
        <v>1538</v>
      </c>
      <c r="F215" s="643" t="s">
        <v>1234</v>
      </c>
      <c r="G215" s="567" t="s">
        <v>1539</v>
      </c>
      <c r="H215" s="530">
        <v>32</v>
      </c>
      <c r="I215" s="530">
        <v>8</v>
      </c>
      <c r="J215" s="666">
        <v>47</v>
      </c>
      <c r="K215" s="295">
        <v>47</v>
      </c>
      <c r="L215" s="664" t="s">
        <v>3066</v>
      </c>
      <c r="M215" s="667" t="s">
        <v>3727</v>
      </c>
      <c r="N215" s="530" t="s">
        <v>1231</v>
      </c>
      <c r="O215" s="567"/>
    </row>
    <row r="216" spans="1:15" ht="30">
      <c r="A216" s="528" t="s">
        <v>1533</v>
      </c>
      <c r="B216" s="530">
        <v>3</v>
      </c>
      <c r="C216" s="531" t="s">
        <v>3633</v>
      </c>
      <c r="D216" s="643" t="s">
        <v>1540</v>
      </c>
      <c r="E216" s="643" t="s">
        <v>1541</v>
      </c>
      <c r="F216" s="643" t="s">
        <v>1256</v>
      </c>
      <c r="G216" s="567" t="s">
        <v>1542</v>
      </c>
      <c r="H216" s="530">
        <v>24</v>
      </c>
      <c r="I216" s="530">
        <v>1.5</v>
      </c>
      <c r="J216" s="666">
        <v>16</v>
      </c>
      <c r="K216" s="295">
        <v>16</v>
      </c>
      <c r="L216" s="664" t="s">
        <v>3066</v>
      </c>
      <c r="M216" s="667" t="s">
        <v>3728</v>
      </c>
      <c r="N216" s="530" t="s">
        <v>1231</v>
      </c>
      <c r="O216" s="567"/>
    </row>
    <row r="217" spans="1:15" ht="28.5">
      <c r="A217" s="528" t="s">
        <v>1533</v>
      </c>
      <c r="B217" s="530">
        <v>4</v>
      </c>
      <c r="C217" s="531" t="s">
        <v>3633</v>
      </c>
      <c r="D217" s="643" t="s">
        <v>1543</v>
      </c>
      <c r="E217" s="643" t="s">
        <v>1544</v>
      </c>
      <c r="F217" s="643" t="s">
        <v>1256</v>
      </c>
      <c r="G217" s="567" t="s">
        <v>1545</v>
      </c>
      <c r="H217" s="530">
        <v>24</v>
      </c>
      <c r="I217" s="530">
        <v>1.5</v>
      </c>
      <c r="J217" s="666">
        <v>32</v>
      </c>
      <c r="K217" s="295">
        <v>34</v>
      </c>
      <c r="L217" s="664" t="s">
        <v>3067</v>
      </c>
      <c r="M217" s="667" t="s">
        <v>3729</v>
      </c>
      <c r="N217" s="530" t="s">
        <v>1231</v>
      </c>
      <c r="O217" s="567"/>
    </row>
    <row r="218" spans="1:15" ht="28.5">
      <c r="A218" s="528" t="s">
        <v>1533</v>
      </c>
      <c r="B218" s="530">
        <v>5</v>
      </c>
      <c r="C218" s="531" t="s">
        <v>3633</v>
      </c>
      <c r="D218" s="643" t="s">
        <v>1546</v>
      </c>
      <c r="E218" s="643" t="s">
        <v>1547</v>
      </c>
      <c r="F218" s="643" t="s">
        <v>1234</v>
      </c>
      <c r="G218" s="567" t="s">
        <v>1539</v>
      </c>
      <c r="H218" s="530">
        <v>28</v>
      </c>
      <c r="I218" s="530">
        <v>1.5</v>
      </c>
      <c r="J218" s="666">
        <v>9</v>
      </c>
      <c r="K218" s="295">
        <v>9</v>
      </c>
      <c r="L218" s="664" t="s">
        <v>3066</v>
      </c>
      <c r="M218" s="667" t="s">
        <v>3730</v>
      </c>
      <c r="N218" s="530" t="s">
        <v>1231</v>
      </c>
      <c r="O218" s="567"/>
    </row>
    <row r="219" spans="1:15" ht="60">
      <c r="A219" s="528" t="s">
        <v>1533</v>
      </c>
      <c r="B219" s="530">
        <v>6</v>
      </c>
      <c r="C219" s="568" t="s">
        <v>3636</v>
      </c>
      <c r="D219" s="530" t="s">
        <v>1549</v>
      </c>
      <c r="E219" s="567" t="s">
        <v>1550</v>
      </c>
      <c r="F219" s="567" t="s">
        <v>1551</v>
      </c>
      <c r="G219" s="568" t="s">
        <v>2832</v>
      </c>
      <c r="H219" s="530">
        <v>12</v>
      </c>
      <c r="I219" s="530">
        <v>2</v>
      </c>
      <c r="J219" s="666">
        <v>46</v>
      </c>
      <c r="K219" s="295">
        <v>46</v>
      </c>
      <c r="L219" s="664" t="s">
        <v>3069</v>
      </c>
      <c r="M219" s="640" t="s">
        <v>3068</v>
      </c>
      <c r="N219" s="530" t="s">
        <v>2833</v>
      </c>
      <c r="O219" s="567"/>
    </row>
    <row r="220" spans="1:15" ht="60">
      <c r="A220" s="528" t="s">
        <v>1533</v>
      </c>
      <c r="B220" s="530">
        <v>6</v>
      </c>
      <c r="C220" s="568" t="s">
        <v>3636</v>
      </c>
      <c r="D220" s="530" t="s">
        <v>1549</v>
      </c>
      <c r="E220" s="567" t="s">
        <v>1550</v>
      </c>
      <c r="F220" s="567" t="s">
        <v>1551</v>
      </c>
      <c r="G220" s="568" t="s">
        <v>2834</v>
      </c>
      <c r="H220" s="530">
        <v>12</v>
      </c>
      <c r="I220" s="530">
        <v>2</v>
      </c>
      <c r="J220" s="666">
        <v>46</v>
      </c>
      <c r="K220" s="295">
        <v>46</v>
      </c>
      <c r="L220" s="664" t="s">
        <v>3069</v>
      </c>
      <c r="M220" s="640" t="s">
        <v>3070</v>
      </c>
      <c r="N220" s="530" t="s">
        <v>2833</v>
      </c>
      <c r="O220" s="567"/>
    </row>
    <row r="221" spans="1:15" ht="15">
      <c r="A221" s="528" t="s">
        <v>1533</v>
      </c>
      <c r="B221" s="530">
        <v>7</v>
      </c>
      <c r="C221" s="568" t="s">
        <v>3629</v>
      </c>
      <c r="D221" s="530" t="s">
        <v>1552</v>
      </c>
      <c r="E221" s="567" t="s">
        <v>2748</v>
      </c>
      <c r="F221" s="567" t="s">
        <v>1553</v>
      </c>
      <c r="G221" s="567" t="s">
        <v>2747</v>
      </c>
      <c r="H221" s="530">
        <v>32</v>
      </c>
      <c r="I221" s="530">
        <v>2</v>
      </c>
      <c r="J221" s="666">
        <v>15</v>
      </c>
      <c r="K221" s="295">
        <v>15</v>
      </c>
      <c r="L221" s="664" t="s">
        <v>3072</v>
      </c>
      <c r="M221" s="664" t="s">
        <v>3071</v>
      </c>
      <c r="N221" s="530" t="s">
        <v>1509</v>
      </c>
      <c r="O221" s="567"/>
    </row>
    <row r="222" spans="1:15" ht="15">
      <c r="A222" s="528" t="s">
        <v>1533</v>
      </c>
      <c r="B222" s="530">
        <v>7</v>
      </c>
      <c r="C222" s="568" t="s">
        <v>3629</v>
      </c>
      <c r="D222" s="530" t="s">
        <v>1552</v>
      </c>
      <c r="E222" s="567" t="s">
        <v>2748</v>
      </c>
      <c r="F222" s="567" t="s">
        <v>1553</v>
      </c>
      <c r="G222" s="567" t="s">
        <v>1554</v>
      </c>
      <c r="H222" s="530">
        <v>32</v>
      </c>
      <c r="I222" s="530">
        <v>2</v>
      </c>
      <c r="J222" s="666">
        <v>15</v>
      </c>
      <c r="K222" s="295">
        <v>15</v>
      </c>
      <c r="L222" s="664" t="s">
        <v>3072</v>
      </c>
      <c r="M222" s="664" t="s">
        <v>3374</v>
      </c>
      <c r="N222" s="530" t="s">
        <v>1509</v>
      </c>
      <c r="O222" s="567"/>
    </row>
    <row r="223" spans="1:15" ht="27">
      <c r="A223" s="528" t="s">
        <v>1533</v>
      </c>
      <c r="B223" s="530">
        <v>8</v>
      </c>
      <c r="C223" s="568" t="s">
        <v>1555</v>
      </c>
      <c r="D223" s="569" t="s">
        <v>1556</v>
      </c>
      <c r="E223" s="569" t="s">
        <v>1557</v>
      </c>
      <c r="F223" s="569" t="s">
        <v>1250</v>
      </c>
      <c r="G223" s="569" t="s">
        <v>2836</v>
      </c>
      <c r="H223" s="569">
        <v>32</v>
      </c>
      <c r="I223" s="569">
        <v>2</v>
      </c>
      <c r="J223" s="644">
        <v>19</v>
      </c>
      <c r="K223" s="295">
        <v>19</v>
      </c>
      <c r="L223" s="640" t="s">
        <v>3375</v>
      </c>
      <c r="M223" s="378" t="s">
        <v>3697</v>
      </c>
      <c r="N223" s="569" t="s">
        <v>1506</v>
      </c>
      <c r="O223" s="569" t="s">
        <v>2837</v>
      </c>
    </row>
    <row r="224" spans="1:15" ht="31.5">
      <c r="A224" s="528" t="s">
        <v>1533</v>
      </c>
      <c r="B224" s="530">
        <v>9</v>
      </c>
      <c r="C224" s="568" t="s">
        <v>1555</v>
      </c>
      <c r="D224" s="569" t="s">
        <v>1558</v>
      </c>
      <c r="E224" s="569" t="s">
        <v>2838</v>
      </c>
      <c r="F224" s="569" t="s">
        <v>1454</v>
      </c>
      <c r="G224" s="569" t="s">
        <v>2839</v>
      </c>
      <c r="H224" s="569">
        <v>32</v>
      </c>
      <c r="I224" s="569">
        <v>2</v>
      </c>
      <c r="J224" s="644">
        <v>26</v>
      </c>
      <c r="K224" s="295">
        <v>26</v>
      </c>
      <c r="L224" s="640" t="s">
        <v>3073</v>
      </c>
      <c r="M224" s="378" t="s">
        <v>3704</v>
      </c>
      <c r="N224" s="569" t="s">
        <v>1506</v>
      </c>
      <c r="O224" s="569" t="s">
        <v>1559</v>
      </c>
    </row>
    <row r="225" spans="1:15" ht="31.5">
      <c r="A225" s="528" t="s">
        <v>1533</v>
      </c>
      <c r="B225" s="530">
        <v>10</v>
      </c>
      <c r="C225" s="568" t="s">
        <v>1555</v>
      </c>
      <c r="D225" s="569" t="s">
        <v>1560</v>
      </c>
      <c r="E225" s="569" t="s">
        <v>2749</v>
      </c>
      <c r="F225" s="569" t="s">
        <v>1561</v>
      </c>
      <c r="G225" s="569" t="s">
        <v>2750</v>
      </c>
      <c r="H225" s="569">
        <v>32</v>
      </c>
      <c r="I225" s="569">
        <v>2</v>
      </c>
      <c r="J225" s="644">
        <v>25</v>
      </c>
      <c r="K225" s="295">
        <v>25</v>
      </c>
      <c r="L225" s="640" t="s">
        <v>3074</v>
      </c>
      <c r="M225" s="378" t="s">
        <v>3705</v>
      </c>
      <c r="N225" s="569" t="s">
        <v>1506</v>
      </c>
      <c r="O225" s="569" t="s">
        <v>1562</v>
      </c>
    </row>
    <row r="226" spans="1:15" ht="31.5">
      <c r="A226" s="528" t="s">
        <v>1533</v>
      </c>
      <c r="B226" s="530">
        <v>11</v>
      </c>
      <c r="C226" s="568" t="s">
        <v>1555</v>
      </c>
      <c r="D226" s="569" t="s">
        <v>1837</v>
      </c>
      <c r="E226" s="569" t="s">
        <v>2842</v>
      </c>
      <c r="F226" s="569" t="s">
        <v>1122</v>
      </c>
      <c r="G226" s="569" t="s">
        <v>1563</v>
      </c>
      <c r="H226" s="569">
        <v>32</v>
      </c>
      <c r="I226" s="569">
        <v>2</v>
      </c>
      <c r="J226" s="644">
        <v>28</v>
      </c>
      <c r="K226" s="295">
        <v>28</v>
      </c>
      <c r="L226" s="640" t="s">
        <v>3376</v>
      </c>
      <c r="M226" s="378" t="s">
        <v>3706</v>
      </c>
      <c r="N226" s="569" t="s">
        <v>1452</v>
      </c>
      <c r="O226" s="569" t="s">
        <v>1564</v>
      </c>
    </row>
    <row r="227" spans="1:15" ht="31.5">
      <c r="A227" s="528" t="s">
        <v>1533</v>
      </c>
      <c r="B227" s="530">
        <v>12</v>
      </c>
      <c r="C227" s="568" t="s">
        <v>1555</v>
      </c>
      <c r="D227" s="569" t="s">
        <v>1565</v>
      </c>
      <c r="E227" s="569" t="s">
        <v>1566</v>
      </c>
      <c r="F227" s="569" t="s">
        <v>1250</v>
      </c>
      <c r="G227" s="569" t="s">
        <v>2844</v>
      </c>
      <c r="H227" s="569">
        <v>32</v>
      </c>
      <c r="I227" s="569">
        <v>2</v>
      </c>
      <c r="J227" s="644">
        <v>87</v>
      </c>
      <c r="K227" s="295">
        <v>88</v>
      </c>
      <c r="L227" s="640" t="s">
        <v>3075</v>
      </c>
      <c r="M227" s="378" t="s">
        <v>3707</v>
      </c>
      <c r="N227" s="569" t="s">
        <v>1452</v>
      </c>
      <c r="O227" s="572" t="s">
        <v>1567</v>
      </c>
    </row>
    <row r="228" spans="1:15" ht="31.5">
      <c r="A228" s="528" t="s">
        <v>1533</v>
      </c>
      <c r="B228" s="530">
        <v>13</v>
      </c>
      <c r="C228" s="568" t="s">
        <v>1555</v>
      </c>
      <c r="D228" s="569" t="s">
        <v>1568</v>
      </c>
      <c r="E228" s="569" t="s">
        <v>1569</v>
      </c>
      <c r="F228" s="569" t="s">
        <v>2845</v>
      </c>
      <c r="G228" s="569" t="s">
        <v>1570</v>
      </c>
      <c r="H228" s="569">
        <v>32</v>
      </c>
      <c r="I228" s="569">
        <v>2</v>
      </c>
      <c r="J228" s="644">
        <v>30</v>
      </c>
      <c r="K228" s="295">
        <v>30</v>
      </c>
      <c r="L228" s="640" t="s">
        <v>3076</v>
      </c>
      <c r="M228" s="378" t="s">
        <v>3708</v>
      </c>
      <c r="N228" s="569" t="s">
        <v>1506</v>
      </c>
      <c r="O228" s="569" t="s">
        <v>1571</v>
      </c>
    </row>
    <row r="229" spans="1:15" ht="27">
      <c r="A229" s="528" t="s">
        <v>1533</v>
      </c>
      <c r="B229" s="530">
        <v>14</v>
      </c>
      <c r="C229" s="568" t="s">
        <v>1555</v>
      </c>
      <c r="D229" s="569" t="s">
        <v>1572</v>
      </c>
      <c r="E229" s="569" t="s">
        <v>1573</v>
      </c>
      <c r="F229" s="569" t="s">
        <v>1250</v>
      </c>
      <c r="G229" s="569" t="s">
        <v>2846</v>
      </c>
      <c r="H229" s="569">
        <v>32</v>
      </c>
      <c r="I229" s="569">
        <v>2</v>
      </c>
      <c r="J229" s="644">
        <v>42</v>
      </c>
      <c r="K229" s="295">
        <v>42</v>
      </c>
      <c r="L229" s="640" t="s">
        <v>3077</v>
      </c>
      <c r="M229" s="378" t="s">
        <v>3709</v>
      </c>
      <c r="N229" s="569" t="s">
        <v>1448</v>
      </c>
      <c r="O229" s="569" t="s">
        <v>1509</v>
      </c>
    </row>
    <row r="230" spans="1:15" ht="31.5">
      <c r="A230" s="528" t="s">
        <v>1533</v>
      </c>
      <c r="B230" s="530">
        <v>15</v>
      </c>
      <c r="C230" s="568" t="s">
        <v>1555</v>
      </c>
      <c r="D230" s="569" t="s">
        <v>1574</v>
      </c>
      <c r="E230" s="569" t="s">
        <v>1575</v>
      </c>
      <c r="F230" s="569" t="s">
        <v>1250</v>
      </c>
      <c r="G230" s="570" t="s">
        <v>3722</v>
      </c>
      <c r="H230" s="569">
        <v>32</v>
      </c>
      <c r="I230" s="569">
        <v>2</v>
      </c>
      <c r="J230" s="644">
        <v>15</v>
      </c>
      <c r="K230" s="295">
        <v>17</v>
      </c>
      <c r="L230" s="640" t="s">
        <v>3078</v>
      </c>
      <c r="M230" s="378" t="s">
        <v>3723</v>
      </c>
      <c r="N230" s="569" t="s">
        <v>1509</v>
      </c>
      <c r="O230" s="572" t="s">
        <v>2847</v>
      </c>
    </row>
    <row r="231" spans="1:15" ht="31.5">
      <c r="A231" s="528" t="s">
        <v>1533</v>
      </c>
      <c r="B231" s="530">
        <v>15</v>
      </c>
      <c r="C231" s="568" t="s">
        <v>1555</v>
      </c>
      <c r="D231" s="569" t="s">
        <v>1574</v>
      </c>
      <c r="E231" s="569" t="s">
        <v>1575</v>
      </c>
      <c r="F231" s="569" t="s">
        <v>1250</v>
      </c>
      <c r="G231" s="571" t="s">
        <v>3725</v>
      </c>
      <c r="H231" s="569">
        <v>32</v>
      </c>
      <c r="I231" s="569">
        <v>2</v>
      </c>
      <c r="J231" s="644">
        <v>15</v>
      </c>
      <c r="K231" s="295">
        <v>17</v>
      </c>
      <c r="L231" s="640" t="s">
        <v>3078</v>
      </c>
      <c r="M231" s="378" t="s">
        <v>3724</v>
      </c>
      <c r="N231" s="569" t="s">
        <v>1509</v>
      </c>
      <c r="O231" s="572" t="s">
        <v>2847</v>
      </c>
    </row>
    <row r="232" spans="1:15" ht="31.5">
      <c r="A232" s="528" t="s">
        <v>1533</v>
      </c>
      <c r="B232" s="530">
        <v>16</v>
      </c>
      <c r="C232" s="568" t="s">
        <v>1555</v>
      </c>
      <c r="D232" s="569" t="s">
        <v>1576</v>
      </c>
      <c r="E232" s="569" t="s">
        <v>2752</v>
      </c>
      <c r="F232" s="569" t="s">
        <v>1250</v>
      </c>
      <c r="G232" s="569" t="s">
        <v>2753</v>
      </c>
      <c r="H232" s="569">
        <v>32</v>
      </c>
      <c r="I232" s="569">
        <v>2</v>
      </c>
      <c r="J232" s="644">
        <v>37</v>
      </c>
      <c r="K232" s="295">
        <v>36</v>
      </c>
      <c r="L232" s="640" t="s">
        <v>3079</v>
      </c>
      <c r="M232" s="378" t="s">
        <v>3710</v>
      </c>
      <c r="N232" s="569" t="s">
        <v>2848</v>
      </c>
      <c r="O232" s="569" t="s">
        <v>2754</v>
      </c>
    </row>
    <row r="233" spans="1:15" ht="43.5">
      <c r="A233" s="528" t="s">
        <v>1533</v>
      </c>
      <c r="B233" s="530">
        <v>17</v>
      </c>
      <c r="C233" s="568" t="s">
        <v>1555</v>
      </c>
      <c r="D233" s="569" t="s">
        <v>1870</v>
      </c>
      <c r="E233" s="569" t="s">
        <v>1577</v>
      </c>
      <c r="F233" s="569" t="s">
        <v>1122</v>
      </c>
      <c r="G233" s="569" t="s">
        <v>1578</v>
      </c>
      <c r="H233" s="569" t="s">
        <v>2849</v>
      </c>
      <c r="I233" s="569">
        <v>3</v>
      </c>
      <c r="J233" s="644">
        <v>50</v>
      </c>
      <c r="K233" s="295">
        <v>50</v>
      </c>
      <c r="L233" s="640" t="s">
        <v>3080</v>
      </c>
      <c r="M233" s="378" t="s">
        <v>3711</v>
      </c>
      <c r="N233" s="569" t="s">
        <v>1509</v>
      </c>
      <c r="O233" s="569"/>
    </row>
    <row r="234" spans="1:15" ht="43.5">
      <c r="A234" s="528" t="s">
        <v>1533</v>
      </c>
      <c r="B234" s="530">
        <v>18</v>
      </c>
      <c r="C234" s="568" t="s">
        <v>1555</v>
      </c>
      <c r="D234" s="569" t="s">
        <v>1580</v>
      </c>
      <c r="E234" s="569" t="s">
        <v>1581</v>
      </c>
      <c r="F234" s="569" t="s">
        <v>1122</v>
      </c>
      <c r="G234" s="569" t="s">
        <v>1582</v>
      </c>
      <c r="H234" s="569" t="s">
        <v>2755</v>
      </c>
      <c r="I234" s="569">
        <v>2</v>
      </c>
      <c r="J234" s="644">
        <v>48</v>
      </c>
      <c r="K234" s="295">
        <v>55</v>
      </c>
      <c r="L234" s="640" t="s">
        <v>3081</v>
      </c>
      <c r="M234" s="378" t="s">
        <v>3712</v>
      </c>
      <c r="N234" s="569" t="s">
        <v>1509</v>
      </c>
      <c r="O234" s="569"/>
    </row>
    <row r="235" spans="1:15" ht="15.75">
      <c r="A235" s="528" t="s">
        <v>1533</v>
      </c>
      <c r="B235" s="530">
        <v>19</v>
      </c>
      <c r="C235" s="568" t="s">
        <v>1555</v>
      </c>
      <c r="D235" s="569" t="s">
        <v>1881</v>
      </c>
      <c r="E235" s="569" t="s">
        <v>1583</v>
      </c>
      <c r="F235" s="569" t="s">
        <v>1122</v>
      </c>
      <c r="G235" s="569" t="s">
        <v>1585</v>
      </c>
      <c r="H235" s="569">
        <v>24</v>
      </c>
      <c r="I235" s="569">
        <v>1.5</v>
      </c>
      <c r="J235" s="644">
        <v>22</v>
      </c>
      <c r="K235" s="295">
        <v>23</v>
      </c>
      <c r="L235" s="640" t="s">
        <v>3377</v>
      </c>
      <c r="M235" s="378" t="s">
        <v>3713</v>
      </c>
      <c r="N235" s="569" t="s">
        <v>1509</v>
      </c>
      <c r="O235" s="569"/>
    </row>
    <row r="236" spans="1:15" ht="28.5">
      <c r="A236" s="528" t="s">
        <v>1533</v>
      </c>
      <c r="B236" s="530">
        <v>20</v>
      </c>
      <c r="C236" s="568" t="s">
        <v>1555</v>
      </c>
      <c r="D236" s="572" t="s">
        <v>2894</v>
      </c>
      <c r="E236" s="572" t="s">
        <v>1588</v>
      </c>
      <c r="F236" s="572" t="s">
        <v>1454</v>
      </c>
      <c r="G236" s="572" t="s">
        <v>1589</v>
      </c>
      <c r="H236" s="572">
        <v>16</v>
      </c>
      <c r="I236" s="572">
        <v>1</v>
      </c>
      <c r="J236" s="668">
        <v>132</v>
      </c>
      <c r="K236" s="295">
        <v>133</v>
      </c>
      <c r="L236" s="669" t="s">
        <v>3082</v>
      </c>
      <c r="M236" s="378" t="s">
        <v>3714</v>
      </c>
      <c r="N236" s="572" t="s">
        <v>1590</v>
      </c>
      <c r="O236" s="572" t="s">
        <v>1520</v>
      </c>
    </row>
    <row r="237" spans="1:15" ht="28.5">
      <c r="A237" s="528" t="s">
        <v>1533</v>
      </c>
      <c r="B237" s="530">
        <v>21</v>
      </c>
      <c r="C237" s="568" t="s">
        <v>1555</v>
      </c>
      <c r="D237" s="561" t="s">
        <v>1591</v>
      </c>
      <c r="E237" s="640" t="s">
        <v>1592</v>
      </c>
      <c r="F237" s="640" t="s">
        <v>1593</v>
      </c>
      <c r="G237" s="561" t="s">
        <v>1594</v>
      </c>
      <c r="H237" s="561">
        <v>24</v>
      </c>
      <c r="I237" s="561">
        <v>1.5</v>
      </c>
      <c r="J237" s="644">
        <v>49</v>
      </c>
      <c r="K237" s="295">
        <v>52</v>
      </c>
      <c r="L237" s="640" t="s">
        <v>1595</v>
      </c>
      <c r="M237" s="378" t="s">
        <v>3715</v>
      </c>
      <c r="N237" s="561" t="s">
        <v>1596</v>
      </c>
      <c r="O237" s="640" t="s">
        <v>2756</v>
      </c>
    </row>
    <row r="238" spans="1:15" ht="30">
      <c r="A238" s="528" t="s">
        <v>1533</v>
      </c>
      <c r="B238" s="530">
        <v>22</v>
      </c>
      <c r="C238" s="568" t="s">
        <v>1555</v>
      </c>
      <c r="D238" s="643" t="s">
        <v>1597</v>
      </c>
      <c r="E238" s="643" t="s">
        <v>1598</v>
      </c>
      <c r="F238" s="569" t="s">
        <v>1454</v>
      </c>
      <c r="G238" s="569" t="s">
        <v>2757</v>
      </c>
      <c r="H238" s="569" t="s">
        <v>1599</v>
      </c>
      <c r="I238" s="569">
        <v>1.5</v>
      </c>
      <c r="J238" s="644">
        <v>16</v>
      </c>
      <c r="K238" s="295">
        <v>20</v>
      </c>
      <c r="L238" s="669" t="s">
        <v>3083</v>
      </c>
      <c r="M238" s="378" t="s">
        <v>3716</v>
      </c>
      <c r="N238" s="569" t="s">
        <v>1506</v>
      </c>
      <c r="O238" s="572" t="s">
        <v>1600</v>
      </c>
    </row>
    <row r="239" spans="1:15" ht="15.75">
      <c r="A239" s="528" t="s">
        <v>1533</v>
      </c>
      <c r="B239" s="530">
        <v>23</v>
      </c>
      <c r="C239" s="568" t="s">
        <v>1555</v>
      </c>
      <c r="D239" s="643" t="s">
        <v>1602</v>
      </c>
      <c r="E239" s="643" t="s">
        <v>1603</v>
      </c>
      <c r="F239" s="569" t="s">
        <v>1148</v>
      </c>
      <c r="G239" s="569" t="s">
        <v>2757</v>
      </c>
      <c r="H239" s="569">
        <v>32</v>
      </c>
      <c r="I239" s="569">
        <v>2</v>
      </c>
      <c r="J239" s="644">
        <v>16</v>
      </c>
      <c r="K239" s="295">
        <v>9</v>
      </c>
      <c r="L239" s="669" t="s">
        <v>3083</v>
      </c>
      <c r="M239" s="378" t="s">
        <v>3716</v>
      </c>
      <c r="N239" s="569" t="s">
        <v>1506</v>
      </c>
      <c r="O239" s="572" t="s">
        <v>1600</v>
      </c>
    </row>
    <row r="240" spans="1:15" ht="31.5">
      <c r="A240" s="528" t="s">
        <v>1533</v>
      </c>
      <c r="B240" s="530">
        <v>24</v>
      </c>
      <c r="C240" s="568" t="s">
        <v>1555</v>
      </c>
      <c r="D240" s="569" t="s">
        <v>1604</v>
      </c>
      <c r="E240" s="569" t="s">
        <v>2852</v>
      </c>
      <c r="F240" s="569" t="s">
        <v>1122</v>
      </c>
      <c r="G240" s="569" t="s">
        <v>2853</v>
      </c>
      <c r="H240" s="569" t="s">
        <v>1605</v>
      </c>
      <c r="I240" s="569">
        <v>2</v>
      </c>
      <c r="J240" s="644">
        <v>33</v>
      </c>
      <c r="K240" s="295">
        <v>33</v>
      </c>
      <c r="L240" s="669" t="s">
        <v>3378</v>
      </c>
      <c r="M240" s="378" t="s">
        <v>3717</v>
      </c>
      <c r="N240" s="569" t="s">
        <v>1509</v>
      </c>
      <c r="O240" s="572"/>
    </row>
    <row r="241" spans="1:15" ht="43.5">
      <c r="A241" s="528" t="s">
        <v>1533</v>
      </c>
      <c r="B241" s="530">
        <v>25</v>
      </c>
      <c r="C241" s="568" t="s">
        <v>1555</v>
      </c>
      <c r="D241" s="569" t="s">
        <v>1608</v>
      </c>
      <c r="E241" s="569" t="s">
        <v>1606</v>
      </c>
      <c r="F241" s="569" t="s">
        <v>1122</v>
      </c>
      <c r="G241" s="569" t="s">
        <v>2856</v>
      </c>
      <c r="H241" s="569" t="s">
        <v>1609</v>
      </c>
      <c r="I241" s="569">
        <v>1.5</v>
      </c>
      <c r="J241" s="644">
        <v>13</v>
      </c>
      <c r="K241" s="295">
        <v>13</v>
      </c>
      <c r="L241" s="669" t="s">
        <v>2789</v>
      </c>
      <c r="M241" s="378" t="s">
        <v>3718</v>
      </c>
      <c r="N241" s="569" t="s">
        <v>1509</v>
      </c>
      <c r="O241" s="572" t="s">
        <v>1607</v>
      </c>
    </row>
    <row r="242" spans="1:15" ht="43.5">
      <c r="A242" s="528" t="s">
        <v>1533</v>
      </c>
      <c r="B242" s="530">
        <v>25</v>
      </c>
      <c r="C242" s="568" t="s">
        <v>1555</v>
      </c>
      <c r="D242" s="569" t="s">
        <v>1608</v>
      </c>
      <c r="E242" s="569" t="s">
        <v>1606</v>
      </c>
      <c r="F242" s="569" t="s">
        <v>1122</v>
      </c>
      <c r="G242" s="569" t="s">
        <v>2758</v>
      </c>
      <c r="H242" s="569" t="s">
        <v>1609</v>
      </c>
      <c r="I242" s="569">
        <v>1.5</v>
      </c>
      <c r="J242" s="644">
        <v>13</v>
      </c>
      <c r="K242" s="295">
        <v>13</v>
      </c>
      <c r="L242" s="669" t="s">
        <v>2789</v>
      </c>
      <c r="M242" s="640" t="s">
        <v>3084</v>
      </c>
      <c r="N242" s="569" t="s">
        <v>1509</v>
      </c>
      <c r="O242" s="572" t="s">
        <v>1607</v>
      </c>
    </row>
    <row r="243" spans="1:15" ht="27">
      <c r="A243" s="528" t="s">
        <v>1533</v>
      </c>
      <c r="B243" s="530">
        <v>26</v>
      </c>
      <c r="C243" s="568" t="s">
        <v>1555</v>
      </c>
      <c r="D243" s="569" t="s">
        <v>1610</v>
      </c>
      <c r="E243" s="569" t="s">
        <v>1611</v>
      </c>
      <c r="F243" s="569" t="s">
        <v>1250</v>
      </c>
      <c r="G243" s="569" t="s">
        <v>1612</v>
      </c>
      <c r="H243" s="569">
        <v>24</v>
      </c>
      <c r="I243" s="569">
        <v>1.5</v>
      </c>
      <c r="J243" s="670">
        <v>22</v>
      </c>
      <c r="K243" s="295">
        <v>15</v>
      </c>
      <c r="L243" s="640" t="s">
        <v>3085</v>
      </c>
      <c r="M243" s="378" t="s">
        <v>3698</v>
      </c>
      <c r="N243" s="671" t="s">
        <v>1613</v>
      </c>
      <c r="O243" s="671" t="s">
        <v>1614</v>
      </c>
    </row>
    <row r="244" spans="1:15" ht="27">
      <c r="A244" s="528" t="s">
        <v>1533</v>
      </c>
      <c r="B244" s="530">
        <v>27</v>
      </c>
      <c r="C244" s="568" t="s">
        <v>1555</v>
      </c>
      <c r="D244" s="569" t="s">
        <v>1615</v>
      </c>
      <c r="E244" s="569" t="s">
        <v>1616</v>
      </c>
      <c r="F244" s="569" t="s">
        <v>1250</v>
      </c>
      <c r="G244" s="569" t="s">
        <v>1612</v>
      </c>
      <c r="H244" s="569">
        <v>32</v>
      </c>
      <c r="I244" s="569">
        <v>2</v>
      </c>
      <c r="J244" s="670">
        <v>4</v>
      </c>
      <c r="K244" s="295">
        <v>5</v>
      </c>
      <c r="L244" s="640" t="s">
        <v>3085</v>
      </c>
      <c r="M244" s="378" t="s">
        <v>3699</v>
      </c>
      <c r="N244" s="671" t="s">
        <v>1613</v>
      </c>
      <c r="O244" s="671" t="s">
        <v>1614</v>
      </c>
    </row>
    <row r="245" spans="1:15" ht="31.5">
      <c r="A245" s="525" t="s">
        <v>1533</v>
      </c>
      <c r="B245" s="530">
        <v>28</v>
      </c>
      <c r="C245" s="568" t="s">
        <v>1555</v>
      </c>
      <c r="D245" s="569" t="s">
        <v>1617</v>
      </c>
      <c r="E245" s="569" t="s">
        <v>2860</v>
      </c>
      <c r="F245" s="569" t="s">
        <v>1122</v>
      </c>
      <c r="G245" s="569" t="s">
        <v>1618</v>
      </c>
      <c r="H245" s="569">
        <v>32</v>
      </c>
      <c r="I245" s="569">
        <v>2</v>
      </c>
      <c r="J245" s="644">
        <v>43</v>
      </c>
      <c r="K245" s="295">
        <v>43</v>
      </c>
      <c r="L245" s="640" t="s">
        <v>1619</v>
      </c>
      <c r="M245" s="322" t="s">
        <v>3719</v>
      </c>
      <c r="N245" s="569" t="s">
        <v>1509</v>
      </c>
      <c r="O245" s="569" t="s">
        <v>1620</v>
      </c>
    </row>
    <row r="246" spans="1:15" ht="47.25">
      <c r="A246" s="525" t="s">
        <v>1533</v>
      </c>
      <c r="B246" s="530">
        <v>29</v>
      </c>
      <c r="C246" s="568" t="s">
        <v>1555</v>
      </c>
      <c r="D246" s="569" t="s">
        <v>1621</v>
      </c>
      <c r="E246" s="569" t="s">
        <v>2862</v>
      </c>
      <c r="F246" s="569" t="s">
        <v>1122</v>
      </c>
      <c r="G246" s="569" t="s">
        <v>1622</v>
      </c>
      <c r="H246" s="569">
        <v>32</v>
      </c>
      <c r="I246" s="569">
        <v>2</v>
      </c>
      <c r="J246" s="644">
        <v>14</v>
      </c>
      <c r="K246" s="295">
        <v>14</v>
      </c>
      <c r="L246" s="640" t="s">
        <v>3086</v>
      </c>
      <c r="M246" s="322" t="s">
        <v>3720</v>
      </c>
      <c r="N246" s="569" t="s">
        <v>1509</v>
      </c>
      <c r="O246" s="572" t="s">
        <v>2863</v>
      </c>
    </row>
    <row r="247" spans="1:15" ht="31.5">
      <c r="A247" s="525" t="s">
        <v>1533</v>
      </c>
      <c r="B247" s="530">
        <v>30</v>
      </c>
      <c r="C247" s="568" t="s">
        <v>1555</v>
      </c>
      <c r="D247" s="569" t="s">
        <v>1623</v>
      </c>
      <c r="E247" s="569" t="s">
        <v>1624</v>
      </c>
      <c r="F247" s="569" t="s">
        <v>1122</v>
      </c>
      <c r="G247" s="569" t="s">
        <v>2864</v>
      </c>
      <c r="H247" s="569">
        <v>32</v>
      </c>
      <c r="I247" s="569">
        <v>2</v>
      </c>
      <c r="J247" s="644">
        <v>20</v>
      </c>
      <c r="K247" s="295">
        <v>21</v>
      </c>
      <c r="L247" s="640" t="s">
        <v>3087</v>
      </c>
      <c r="M247" s="322" t="s">
        <v>3721</v>
      </c>
      <c r="N247" s="569" t="s">
        <v>1509</v>
      </c>
      <c r="O247" s="572" t="s">
        <v>1625</v>
      </c>
    </row>
    <row r="248" spans="1:15" ht="30">
      <c r="A248" s="525" t="s">
        <v>1533</v>
      </c>
      <c r="B248" s="530">
        <v>31</v>
      </c>
      <c r="C248" s="568" t="s">
        <v>1555</v>
      </c>
      <c r="D248" s="569" t="s">
        <v>1626</v>
      </c>
      <c r="E248" s="569" t="s">
        <v>1627</v>
      </c>
      <c r="F248" s="569" t="s">
        <v>1122</v>
      </c>
      <c r="G248" s="569" t="s">
        <v>1628</v>
      </c>
      <c r="H248" s="569">
        <v>32</v>
      </c>
      <c r="I248" s="569">
        <v>2</v>
      </c>
      <c r="J248" s="644">
        <v>19</v>
      </c>
      <c r="K248" s="295">
        <v>20</v>
      </c>
      <c r="L248" s="640" t="s">
        <v>3088</v>
      </c>
      <c r="M248" s="672" t="s">
        <v>3666</v>
      </c>
      <c r="N248" s="569" t="s">
        <v>1509</v>
      </c>
      <c r="O248" s="572" t="s">
        <v>1629</v>
      </c>
    </row>
    <row r="249" spans="1:15" ht="30">
      <c r="A249" s="525" t="s">
        <v>1533</v>
      </c>
      <c r="B249" s="530">
        <v>31</v>
      </c>
      <c r="C249" s="568" t="s">
        <v>1555</v>
      </c>
      <c r="D249" s="569" t="s">
        <v>1626</v>
      </c>
      <c r="E249" s="569" t="s">
        <v>1627</v>
      </c>
      <c r="F249" s="569" t="s">
        <v>1122</v>
      </c>
      <c r="G249" s="570" t="s">
        <v>3667</v>
      </c>
      <c r="H249" s="569">
        <v>32</v>
      </c>
      <c r="I249" s="569">
        <v>2</v>
      </c>
      <c r="J249" s="644">
        <v>19</v>
      </c>
      <c r="K249" s="295">
        <v>20</v>
      </c>
      <c r="L249" s="640" t="s">
        <v>3088</v>
      </c>
      <c r="M249" s="672" t="s">
        <v>3668</v>
      </c>
      <c r="N249" s="569" t="s">
        <v>1509</v>
      </c>
      <c r="O249" s="572" t="s">
        <v>1629</v>
      </c>
    </row>
    <row r="250" spans="1:15" ht="43.5">
      <c r="A250" s="525" t="s">
        <v>1533</v>
      </c>
      <c r="B250" s="530">
        <v>32</v>
      </c>
      <c r="C250" s="568" t="s">
        <v>1555</v>
      </c>
      <c r="D250" s="569" t="s">
        <v>1630</v>
      </c>
      <c r="E250" s="569" t="s">
        <v>1631</v>
      </c>
      <c r="F250" s="569" t="s">
        <v>1122</v>
      </c>
      <c r="G250" s="569" t="s">
        <v>1632</v>
      </c>
      <c r="H250" s="569">
        <v>32</v>
      </c>
      <c r="I250" s="569">
        <v>2</v>
      </c>
      <c r="J250" s="644">
        <v>15</v>
      </c>
      <c r="K250" s="295">
        <v>15</v>
      </c>
      <c r="L250" s="640" t="s">
        <v>3088</v>
      </c>
      <c r="M250" s="672" t="s">
        <v>3670</v>
      </c>
      <c r="N250" s="569" t="s">
        <v>1509</v>
      </c>
      <c r="O250" s="572" t="s">
        <v>1633</v>
      </c>
    </row>
    <row r="251" spans="1:15" ht="43.5">
      <c r="A251" s="525" t="s">
        <v>1533</v>
      </c>
      <c r="B251" s="530">
        <v>32</v>
      </c>
      <c r="C251" s="568" t="s">
        <v>1555</v>
      </c>
      <c r="D251" s="569" t="s">
        <v>1630</v>
      </c>
      <c r="E251" s="569" t="s">
        <v>1631</v>
      </c>
      <c r="F251" s="569" t="s">
        <v>1122</v>
      </c>
      <c r="G251" s="570" t="s">
        <v>3669</v>
      </c>
      <c r="H251" s="569">
        <v>32</v>
      </c>
      <c r="I251" s="569">
        <v>2</v>
      </c>
      <c r="J251" s="644">
        <v>15</v>
      </c>
      <c r="K251" s="295">
        <v>15</v>
      </c>
      <c r="L251" s="640" t="s">
        <v>3088</v>
      </c>
      <c r="M251" s="672" t="s">
        <v>3671</v>
      </c>
      <c r="N251" s="569" t="s">
        <v>1509</v>
      </c>
      <c r="O251" s="572" t="s">
        <v>1633</v>
      </c>
    </row>
    <row r="252" spans="1:15" ht="40.5">
      <c r="A252" s="525" t="s">
        <v>1533</v>
      </c>
      <c r="B252" s="530">
        <v>33</v>
      </c>
      <c r="C252" s="568" t="s">
        <v>1555</v>
      </c>
      <c r="D252" s="569" t="s">
        <v>1634</v>
      </c>
      <c r="E252" s="569" t="s">
        <v>1635</v>
      </c>
      <c r="F252" s="569" t="s">
        <v>1148</v>
      </c>
      <c r="G252" s="569" t="s">
        <v>1636</v>
      </c>
      <c r="H252" s="569">
        <v>32</v>
      </c>
      <c r="I252" s="569">
        <v>2</v>
      </c>
      <c r="J252" s="644">
        <v>10</v>
      </c>
      <c r="K252" s="295">
        <v>10</v>
      </c>
      <c r="L252" s="640" t="s">
        <v>3072</v>
      </c>
      <c r="M252" s="673" t="s">
        <v>3661</v>
      </c>
      <c r="N252" s="569" t="s">
        <v>1509</v>
      </c>
      <c r="O252" s="572" t="s">
        <v>1637</v>
      </c>
    </row>
    <row r="253" spans="1:15" ht="43.5">
      <c r="A253" s="525" t="s">
        <v>1533</v>
      </c>
      <c r="B253" s="530">
        <v>34</v>
      </c>
      <c r="C253" s="568" t="s">
        <v>1555</v>
      </c>
      <c r="D253" s="569" t="s">
        <v>1638</v>
      </c>
      <c r="E253" s="569" t="s">
        <v>1639</v>
      </c>
      <c r="F253" s="569" t="s">
        <v>1122</v>
      </c>
      <c r="G253" s="569" t="s">
        <v>1640</v>
      </c>
      <c r="H253" s="569" t="s">
        <v>1641</v>
      </c>
      <c r="I253" s="569">
        <v>2</v>
      </c>
      <c r="J253" s="644">
        <v>11</v>
      </c>
      <c r="K253" s="295">
        <v>11</v>
      </c>
      <c r="L253" s="640" t="s">
        <v>3089</v>
      </c>
      <c r="M253" s="673" t="s">
        <v>3662</v>
      </c>
      <c r="N253" s="569" t="s">
        <v>1509</v>
      </c>
      <c r="O253" s="572" t="s">
        <v>1642</v>
      </c>
    </row>
    <row r="254" spans="1:15" ht="43.5">
      <c r="A254" s="525" t="s">
        <v>1533</v>
      </c>
      <c r="B254" s="530">
        <v>35</v>
      </c>
      <c r="C254" s="568" t="s">
        <v>1555</v>
      </c>
      <c r="D254" s="569" t="s">
        <v>1643</v>
      </c>
      <c r="E254" s="569" t="s">
        <v>1644</v>
      </c>
      <c r="F254" s="569" t="s">
        <v>1122</v>
      </c>
      <c r="G254" s="569" t="s">
        <v>1645</v>
      </c>
      <c r="H254" s="569" t="s">
        <v>1646</v>
      </c>
      <c r="I254" s="569">
        <v>2</v>
      </c>
      <c r="J254" s="644">
        <v>26</v>
      </c>
      <c r="K254" s="295">
        <v>26</v>
      </c>
      <c r="L254" s="640" t="s">
        <v>3088</v>
      </c>
      <c r="M254" s="673" t="s">
        <v>3663</v>
      </c>
      <c r="N254" s="569" t="s">
        <v>1509</v>
      </c>
      <c r="O254" s="572" t="s">
        <v>1647</v>
      </c>
    </row>
    <row r="255" spans="1:15" ht="58.5">
      <c r="A255" s="525" t="s">
        <v>1533</v>
      </c>
      <c r="B255" s="530">
        <v>36</v>
      </c>
      <c r="C255" s="568" t="s">
        <v>1555</v>
      </c>
      <c r="D255" s="569" t="s">
        <v>1648</v>
      </c>
      <c r="E255" s="569" t="s">
        <v>1649</v>
      </c>
      <c r="F255" s="569" t="s">
        <v>1122</v>
      </c>
      <c r="G255" s="569" t="s">
        <v>2868</v>
      </c>
      <c r="H255" s="569" t="s">
        <v>1646</v>
      </c>
      <c r="I255" s="569">
        <v>2</v>
      </c>
      <c r="J255" s="644">
        <v>24</v>
      </c>
      <c r="K255" s="295">
        <v>23</v>
      </c>
      <c r="L255" s="640" t="s">
        <v>3090</v>
      </c>
      <c r="M255" s="673" t="s">
        <v>3664</v>
      </c>
      <c r="N255" s="569" t="s">
        <v>1509</v>
      </c>
      <c r="O255" s="572" t="s">
        <v>1650</v>
      </c>
    </row>
    <row r="256" spans="1:15" ht="43.5">
      <c r="A256" s="525" t="s">
        <v>1533</v>
      </c>
      <c r="B256" s="530">
        <v>37</v>
      </c>
      <c r="C256" s="568" t="s">
        <v>1555</v>
      </c>
      <c r="D256" s="569" t="s">
        <v>1651</v>
      </c>
      <c r="E256" s="569" t="s">
        <v>1652</v>
      </c>
      <c r="F256" s="569" t="s">
        <v>1122</v>
      </c>
      <c r="G256" s="569" t="s">
        <v>1653</v>
      </c>
      <c r="H256" s="569" t="s">
        <v>1646</v>
      </c>
      <c r="I256" s="569">
        <v>2</v>
      </c>
      <c r="J256" s="644">
        <v>13</v>
      </c>
      <c r="K256" s="295">
        <v>13</v>
      </c>
      <c r="L256" s="669" t="s">
        <v>3091</v>
      </c>
      <c r="M256" s="673" t="s">
        <v>3665</v>
      </c>
      <c r="N256" s="569" t="s">
        <v>1509</v>
      </c>
      <c r="O256" s="572" t="s">
        <v>1654</v>
      </c>
    </row>
    <row r="257" spans="1:15" ht="28.5">
      <c r="A257" s="525" t="s">
        <v>1533</v>
      </c>
      <c r="B257" s="530">
        <v>38</v>
      </c>
      <c r="C257" s="568" t="s">
        <v>1555</v>
      </c>
      <c r="D257" s="569" t="s">
        <v>1655</v>
      </c>
      <c r="E257" s="569" t="s">
        <v>1656</v>
      </c>
      <c r="F257" s="569" t="s">
        <v>1122</v>
      </c>
      <c r="G257" s="569" t="s">
        <v>1657</v>
      </c>
      <c r="H257" s="569">
        <v>32</v>
      </c>
      <c r="I257" s="569">
        <v>2</v>
      </c>
      <c r="J257" s="644">
        <v>34</v>
      </c>
      <c r="K257" s="295">
        <v>34</v>
      </c>
      <c r="L257" s="669" t="s">
        <v>3379</v>
      </c>
      <c r="M257" s="378" t="s">
        <v>3700</v>
      </c>
      <c r="N257" s="569" t="s">
        <v>1448</v>
      </c>
      <c r="O257" s="572"/>
    </row>
    <row r="258" spans="1:15" ht="27">
      <c r="A258" s="525" t="s">
        <v>1533</v>
      </c>
      <c r="B258" s="530">
        <v>39</v>
      </c>
      <c r="C258" s="568" t="s">
        <v>1555</v>
      </c>
      <c r="D258" s="569" t="s">
        <v>1658</v>
      </c>
      <c r="E258" s="569" t="s">
        <v>1659</v>
      </c>
      <c r="F258" s="569" t="s">
        <v>1122</v>
      </c>
      <c r="G258" s="569" t="s">
        <v>1660</v>
      </c>
      <c r="H258" s="569">
        <v>32</v>
      </c>
      <c r="I258" s="569">
        <v>2</v>
      </c>
      <c r="J258" s="644">
        <v>13</v>
      </c>
      <c r="K258" s="295">
        <v>20</v>
      </c>
      <c r="L258" s="669" t="s">
        <v>3092</v>
      </c>
      <c r="M258" s="378" t="s">
        <v>3701</v>
      </c>
      <c r="N258" s="569" t="s">
        <v>1509</v>
      </c>
      <c r="O258" s="572"/>
    </row>
    <row r="259" spans="1:15" ht="31.5">
      <c r="A259" s="528" t="s">
        <v>1533</v>
      </c>
      <c r="B259" s="530">
        <v>40</v>
      </c>
      <c r="C259" s="568" t="s">
        <v>1555</v>
      </c>
      <c r="D259" s="569" t="s">
        <v>1661</v>
      </c>
      <c r="E259" s="569" t="s">
        <v>1662</v>
      </c>
      <c r="F259" s="569" t="s">
        <v>1122</v>
      </c>
      <c r="G259" s="569" t="s">
        <v>1663</v>
      </c>
      <c r="H259" s="569">
        <v>16</v>
      </c>
      <c r="I259" s="569">
        <v>1</v>
      </c>
      <c r="J259" s="644">
        <v>18</v>
      </c>
      <c r="K259" s="295">
        <v>18</v>
      </c>
      <c r="L259" s="669" t="s">
        <v>3093</v>
      </c>
      <c r="M259" s="378" t="s">
        <v>3702</v>
      </c>
      <c r="N259" s="569" t="s">
        <v>1509</v>
      </c>
      <c r="O259" s="572"/>
    </row>
    <row r="260" spans="1:15" ht="15">
      <c r="A260" s="528" t="s">
        <v>1533</v>
      </c>
      <c r="B260" s="530">
        <v>41</v>
      </c>
      <c r="C260" s="568" t="s">
        <v>3637</v>
      </c>
      <c r="D260" s="530" t="s">
        <v>1664</v>
      </c>
      <c r="E260" s="530" t="s">
        <v>1588</v>
      </c>
      <c r="F260" s="530" t="s">
        <v>1454</v>
      </c>
      <c r="G260" s="530" t="s">
        <v>2870</v>
      </c>
      <c r="H260" s="530">
        <v>16</v>
      </c>
      <c r="I260" s="530">
        <v>1</v>
      </c>
      <c r="J260" s="666">
        <v>6</v>
      </c>
      <c r="K260" s="295">
        <v>6</v>
      </c>
      <c r="L260" s="664" t="s">
        <v>3094</v>
      </c>
      <c r="M260" s="640" t="s">
        <v>3095</v>
      </c>
      <c r="N260" s="530" t="s">
        <v>1231</v>
      </c>
      <c r="O260" s="567"/>
    </row>
    <row r="261" spans="1:15" ht="15">
      <c r="A261" s="528" t="s">
        <v>1533</v>
      </c>
      <c r="B261" s="530">
        <v>41</v>
      </c>
      <c r="C261" s="568" t="s">
        <v>3637</v>
      </c>
      <c r="D261" s="530" t="s">
        <v>1664</v>
      </c>
      <c r="E261" s="530" t="s">
        <v>1588</v>
      </c>
      <c r="F261" s="530" t="s">
        <v>1454</v>
      </c>
      <c r="G261" s="573" t="s">
        <v>1665</v>
      </c>
      <c r="H261" s="530">
        <v>16</v>
      </c>
      <c r="I261" s="530">
        <v>1</v>
      </c>
      <c r="J261" s="666">
        <v>6</v>
      </c>
      <c r="K261" s="295">
        <v>6</v>
      </c>
      <c r="L261" s="664" t="s">
        <v>3094</v>
      </c>
      <c r="M261" s="640" t="s">
        <v>3096</v>
      </c>
      <c r="N261" s="530" t="s">
        <v>1231</v>
      </c>
      <c r="O261" s="567"/>
    </row>
    <row r="262" spans="1:15" ht="40.5">
      <c r="A262" s="528" t="s">
        <v>1533</v>
      </c>
      <c r="B262" s="530">
        <v>42</v>
      </c>
      <c r="C262" s="568" t="s">
        <v>1667</v>
      </c>
      <c r="D262" s="569" t="s">
        <v>2010</v>
      </c>
      <c r="E262" s="569" t="s">
        <v>2760</v>
      </c>
      <c r="F262" s="569" t="s">
        <v>1122</v>
      </c>
      <c r="G262" s="569" t="s">
        <v>1668</v>
      </c>
      <c r="H262" s="569">
        <v>24</v>
      </c>
      <c r="I262" s="569">
        <v>1.5</v>
      </c>
      <c r="J262" s="644">
        <v>9</v>
      </c>
      <c r="K262" s="295">
        <v>9</v>
      </c>
      <c r="L262" s="640" t="s">
        <v>3097</v>
      </c>
      <c r="M262" s="640" t="s">
        <v>3098</v>
      </c>
      <c r="N262" s="530"/>
      <c r="O262" s="567"/>
    </row>
    <row r="263" spans="1:15" ht="30">
      <c r="A263" s="528" t="s">
        <v>1533</v>
      </c>
      <c r="B263" s="530">
        <v>43</v>
      </c>
      <c r="C263" s="568" t="s">
        <v>1667</v>
      </c>
      <c r="D263" s="569" t="s">
        <v>1669</v>
      </c>
      <c r="E263" s="569" t="s">
        <v>1670</v>
      </c>
      <c r="F263" s="569" t="s">
        <v>1671</v>
      </c>
      <c r="G263" s="570" t="s">
        <v>3627</v>
      </c>
      <c r="H263" s="569">
        <v>32</v>
      </c>
      <c r="I263" s="569">
        <v>2</v>
      </c>
      <c r="J263" s="644">
        <v>10</v>
      </c>
      <c r="K263" s="295">
        <v>10</v>
      </c>
      <c r="L263" s="640" t="s">
        <v>3099</v>
      </c>
      <c r="M263" s="640" t="s">
        <v>3100</v>
      </c>
      <c r="N263" s="530"/>
      <c r="O263" s="567"/>
    </row>
    <row r="264" spans="1:15" ht="43.5">
      <c r="A264" s="528" t="s">
        <v>1533</v>
      </c>
      <c r="B264" s="530">
        <v>44</v>
      </c>
      <c r="C264" s="568" t="s">
        <v>1667</v>
      </c>
      <c r="D264" s="569" t="s">
        <v>1672</v>
      </c>
      <c r="E264" s="569" t="s">
        <v>2761</v>
      </c>
      <c r="F264" s="569" t="s">
        <v>1122</v>
      </c>
      <c r="G264" s="569" t="s">
        <v>1673</v>
      </c>
      <c r="H264" s="569">
        <v>16</v>
      </c>
      <c r="I264" s="569">
        <v>1</v>
      </c>
      <c r="J264" s="644">
        <v>87</v>
      </c>
      <c r="K264" s="295">
        <v>87</v>
      </c>
      <c r="L264" s="640" t="s">
        <v>3101</v>
      </c>
      <c r="M264" s="640" t="s">
        <v>3102</v>
      </c>
      <c r="N264" s="530"/>
      <c r="O264" s="567"/>
    </row>
    <row r="265" spans="1:15" ht="30">
      <c r="A265" s="528" t="s">
        <v>1533</v>
      </c>
      <c r="B265" s="530">
        <v>45</v>
      </c>
      <c r="C265" s="568" t="s">
        <v>1667</v>
      </c>
      <c r="D265" s="569" t="s">
        <v>1674</v>
      </c>
      <c r="E265" s="569" t="s">
        <v>2871</v>
      </c>
      <c r="F265" s="569" t="s">
        <v>1122</v>
      </c>
      <c r="G265" s="569" t="s">
        <v>1675</v>
      </c>
      <c r="H265" s="569">
        <v>32</v>
      </c>
      <c r="I265" s="569">
        <v>2</v>
      </c>
      <c r="J265" s="644">
        <v>67</v>
      </c>
      <c r="K265" s="295">
        <v>67</v>
      </c>
      <c r="L265" s="640" t="s">
        <v>3097</v>
      </c>
      <c r="M265" s="640" t="s">
        <v>3103</v>
      </c>
      <c r="N265" s="530"/>
      <c r="O265" s="567"/>
    </row>
    <row r="266" spans="1:15" ht="45">
      <c r="A266" s="528" t="s">
        <v>1533</v>
      </c>
      <c r="B266" s="530">
        <v>46</v>
      </c>
      <c r="C266" s="568" t="s">
        <v>1667</v>
      </c>
      <c r="D266" s="569" t="s">
        <v>1676</v>
      </c>
      <c r="E266" s="569" t="s">
        <v>1677</v>
      </c>
      <c r="F266" s="569" t="s">
        <v>1122</v>
      </c>
      <c r="G266" s="569" t="s">
        <v>1678</v>
      </c>
      <c r="H266" s="569">
        <v>16</v>
      </c>
      <c r="I266" s="569">
        <v>1</v>
      </c>
      <c r="J266" s="644">
        <v>22</v>
      </c>
      <c r="K266" s="295">
        <v>22</v>
      </c>
      <c r="L266" s="640" t="s">
        <v>3104</v>
      </c>
      <c r="M266" s="640" t="s">
        <v>3105</v>
      </c>
      <c r="N266" s="530"/>
      <c r="O266" s="567"/>
    </row>
    <row r="267" spans="1:15" ht="30">
      <c r="A267" s="528" t="s">
        <v>1533</v>
      </c>
      <c r="B267" s="530">
        <v>47</v>
      </c>
      <c r="C267" s="568" t="s">
        <v>1667</v>
      </c>
      <c r="D267" s="569" t="s">
        <v>1679</v>
      </c>
      <c r="E267" s="569" t="s">
        <v>1680</v>
      </c>
      <c r="F267" s="569" t="s">
        <v>1122</v>
      </c>
      <c r="G267" s="569" t="s">
        <v>1681</v>
      </c>
      <c r="H267" s="569">
        <v>32</v>
      </c>
      <c r="I267" s="569">
        <v>2</v>
      </c>
      <c r="J267" s="644">
        <v>72</v>
      </c>
      <c r="K267" s="295">
        <v>72</v>
      </c>
      <c r="L267" s="640" t="s">
        <v>3106</v>
      </c>
      <c r="M267" s="640" t="s">
        <v>3107</v>
      </c>
      <c r="N267" s="530"/>
      <c r="O267" s="567"/>
    </row>
    <row r="268" spans="1:15" ht="15">
      <c r="A268" s="528" t="s">
        <v>1533</v>
      </c>
      <c r="B268" s="530">
        <v>48</v>
      </c>
      <c r="C268" s="568" t="s">
        <v>1667</v>
      </c>
      <c r="D268" s="569" t="s">
        <v>1682</v>
      </c>
      <c r="E268" s="569" t="s">
        <v>1683</v>
      </c>
      <c r="F268" s="569" t="s">
        <v>1122</v>
      </c>
      <c r="G268" s="569" t="s">
        <v>1684</v>
      </c>
      <c r="H268" s="569">
        <v>16</v>
      </c>
      <c r="I268" s="569">
        <v>1</v>
      </c>
      <c r="J268" s="644">
        <v>16</v>
      </c>
      <c r="K268" s="295">
        <v>16</v>
      </c>
      <c r="L268" s="640" t="s">
        <v>3097</v>
      </c>
      <c r="M268" s="640" t="s">
        <v>3108</v>
      </c>
      <c r="N268" s="530"/>
      <c r="O268" s="567"/>
    </row>
    <row r="269" spans="1:15" ht="40.5">
      <c r="A269" s="528" t="s">
        <v>1533</v>
      </c>
      <c r="B269" s="530">
        <v>49</v>
      </c>
      <c r="C269" s="568" t="s">
        <v>1667</v>
      </c>
      <c r="D269" s="569" t="s">
        <v>1685</v>
      </c>
      <c r="E269" s="569" t="s">
        <v>1686</v>
      </c>
      <c r="F269" s="569" t="s">
        <v>1122</v>
      </c>
      <c r="G269" s="569" t="s">
        <v>1687</v>
      </c>
      <c r="H269" s="569">
        <v>16</v>
      </c>
      <c r="I269" s="569">
        <v>1</v>
      </c>
      <c r="J269" s="644">
        <v>22</v>
      </c>
      <c r="K269" s="295">
        <v>22</v>
      </c>
      <c r="L269" s="640" t="s">
        <v>3104</v>
      </c>
      <c r="M269" s="640" t="s">
        <v>3109</v>
      </c>
      <c r="N269" s="530"/>
      <c r="O269" s="567"/>
    </row>
    <row r="270" spans="1:15" ht="27">
      <c r="A270" s="528" t="s">
        <v>1533</v>
      </c>
      <c r="B270" s="530">
        <v>50</v>
      </c>
      <c r="C270" s="568" t="s">
        <v>1667</v>
      </c>
      <c r="D270" s="569" t="s">
        <v>1688</v>
      </c>
      <c r="E270" s="569" t="s">
        <v>1689</v>
      </c>
      <c r="F270" s="569" t="s">
        <v>1122</v>
      </c>
      <c r="G270" s="569" t="s">
        <v>1690</v>
      </c>
      <c r="H270" s="569">
        <v>16</v>
      </c>
      <c r="I270" s="569">
        <v>1</v>
      </c>
      <c r="J270" s="644">
        <v>55</v>
      </c>
      <c r="K270" s="295">
        <v>55</v>
      </c>
      <c r="L270" s="640" t="s">
        <v>3110</v>
      </c>
      <c r="M270" s="640" t="s">
        <v>3111</v>
      </c>
      <c r="N270" s="530"/>
      <c r="O270" s="567"/>
    </row>
    <row r="271" spans="1:15" ht="27">
      <c r="A271" s="528" t="s">
        <v>1533</v>
      </c>
      <c r="B271" s="530">
        <v>51</v>
      </c>
      <c r="C271" s="568" t="s">
        <v>1667</v>
      </c>
      <c r="D271" s="569" t="s">
        <v>1691</v>
      </c>
      <c r="E271" s="569" t="s">
        <v>1692</v>
      </c>
      <c r="F271" s="569" t="s">
        <v>1122</v>
      </c>
      <c r="G271" s="569" t="s">
        <v>2874</v>
      </c>
      <c r="H271" s="569">
        <v>16</v>
      </c>
      <c r="I271" s="569">
        <v>1</v>
      </c>
      <c r="J271" s="644">
        <v>21</v>
      </c>
      <c r="K271" s="295">
        <v>21</v>
      </c>
      <c r="L271" s="640" t="s">
        <v>3112</v>
      </c>
      <c r="M271" s="640" t="s">
        <v>3113</v>
      </c>
      <c r="N271" s="530"/>
      <c r="O271" s="567"/>
    </row>
    <row r="272" spans="1:15" ht="30">
      <c r="A272" s="528" t="s">
        <v>1533</v>
      </c>
      <c r="B272" s="530">
        <v>52</v>
      </c>
      <c r="C272" s="568" t="s">
        <v>1667</v>
      </c>
      <c r="D272" s="569" t="s">
        <v>1693</v>
      </c>
      <c r="E272" s="569" t="s">
        <v>1694</v>
      </c>
      <c r="F272" s="569" t="s">
        <v>1671</v>
      </c>
      <c r="G272" s="569" t="s">
        <v>1695</v>
      </c>
      <c r="H272" s="569">
        <v>32</v>
      </c>
      <c r="I272" s="569">
        <v>2</v>
      </c>
      <c r="J272" s="644">
        <v>9</v>
      </c>
      <c r="K272" s="295">
        <v>11</v>
      </c>
      <c r="L272" s="640" t="s">
        <v>3114</v>
      </c>
      <c r="M272" s="674" t="s">
        <v>3431</v>
      </c>
      <c r="N272" s="530"/>
      <c r="O272" s="567"/>
    </row>
    <row r="273" spans="1:15" ht="27">
      <c r="A273" s="528" t="s">
        <v>1533</v>
      </c>
      <c r="B273" s="530">
        <v>53</v>
      </c>
      <c r="C273" s="568" t="s">
        <v>1667</v>
      </c>
      <c r="D273" s="569" t="s">
        <v>1696</v>
      </c>
      <c r="E273" s="569" t="s">
        <v>1697</v>
      </c>
      <c r="F273" s="569" t="s">
        <v>1122</v>
      </c>
      <c r="G273" s="569" t="s">
        <v>1698</v>
      </c>
      <c r="H273" s="569">
        <v>16</v>
      </c>
      <c r="I273" s="569">
        <v>1</v>
      </c>
      <c r="J273" s="644">
        <v>11</v>
      </c>
      <c r="K273" s="295">
        <v>11</v>
      </c>
      <c r="L273" s="640" t="s">
        <v>3115</v>
      </c>
      <c r="M273" s="640" t="s">
        <v>3116</v>
      </c>
      <c r="N273" s="530"/>
      <c r="O273" s="567"/>
    </row>
    <row r="274" spans="1:15" ht="31.5">
      <c r="A274" s="528" t="s">
        <v>1533</v>
      </c>
      <c r="B274" s="530">
        <v>54</v>
      </c>
      <c r="C274" s="568" t="s">
        <v>1667</v>
      </c>
      <c r="D274" s="569" t="s">
        <v>1699</v>
      </c>
      <c r="E274" s="569" t="s">
        <v>1700</v>
      </c>
      <c r="F274" s="569" t="s">
        <v>1671</v>
      </c>
      <c r="G274" s="574" t="s">
        <v>1701</v>
      </c>
      <c r="H274" s="569">
        <v>32</v>
      </c>
      <c r="I274" s="569">
        <v>2</v>
      </c>
      <c r="J274" s="644">
        <v>10</v>
      </c>
      <c r="K274" s="295">
        <v>10</v>
      </c>
      <c r="L274" s="640" t="s">
        <v>3117</v>
      </c>
      <c r="M274" s="675" t="s">
        <v>3118</v>
      </c>
      <c r="N274" s="530"/>
      <c r="O274" s="567"/>
    </row>
    <row r="275" spans="1:15" ht="15">
      <c r="A275" s="528" t="s">
        <v>1533</v>
      </c>
      <c r="B275" s="530">
        <v>55</v>
      </c>
      <c r="C275" s="568" t="s">
        <v>1667</v>
      </c>
      <c r="D275" s="569" t="s">
        <v>1703</v>
      </c>
      <c r="E275" s="569" t="s">
        <v>1704</v>
      </c>
      <c r="F275" s="569" t="s">
        <v>1705</v>
      </c>
      <c r="G275" s="569" t="s">
        <v>1706</v>
      </c>
      <c r="H275" s="569">
        <v>32</v>
      </c>
      <c r="I275" s="569">
        <v>2</v>
      </c>
      <c r="J275" s="644">
        <v>13</v>
      </c>
      <c r="K275" s="295">
        <v>13</v>
      </c>
      <c r="L275" s="640" t="s">
        <v>3119</v>
      </c>
      <c r="M275" s="640" t="s">
        <v>3120</v>
      </c>
      <c r="N275" s="530"/>
      <c r="O275" s="567"/>
    </row>
    <row r="276" spans="1:15" ht="28.5">
      <c r="A276" s="528" t="s">
        <v>1533</v>
      </c>
      <c r="B276" s="530">
        <v>56</v>
      </c>
      <c r="C276" s="568" t="s">
        <v>1667</v>
      </c>
      <c r="D276" s="569" t="s">
        <v>2074</v>
      </c>
      <c r="E276" s="569" t="s">
        <v>1707</v>
      </c>
      <c r="F276" s="569" t="s">
        <v>1705</v>
      </c>
      <c r="G276" s="569" t="s">
        <v>1708</v>
      </c>
      <c r="H276" s="569">
        <v>16</v>
      </c>
      <c r="I276" s="569">
        <v>1</v>
      </c>
      <c r="J276" s="644">
        <v>25</v>
      </c>
      <c r="K276" s="295">
        <v>25</v>
      </c>
      <c r="L276" s="640" t="s">
        <v>3121</v>
      </c>
      <c r="M276" s="640" t="s">
        <v>3122</v>
      </c>
      <c r="N276" s="530"/>
      <c r="O276" s="567"/>
    </row>
    <row r="277" spans="1:15" ht="27">
      <c r="A277" s="528" t="s">
        <v>1533</v>
      </c>
      <c r="B277" s="530">
        <v>57</v>
      </c>
      <c r="C277" s="542" t="s">
        <v>3634</v>
      </c>
      <c r="D277" s="556" t="s">
        <v>1709</v>
      </c>
      <c r="E277" s="556" t="s">
        <v>1710</v>
      </c>
      <c r="F277" s="556" t="s">
        <v>1711</v>
      </c>
      <c r="G277" s="556" t="s">
        <v>1712</v>
      </c>
      <c r="H277" s="556" t="s">
        <v>52</v>
      </c>
      <c r="I277" s="556" t="s">
        <v>53</v>
      </c>
      <c r="J277" s="556">
        <v>10</v>
      </c>
      <c r="K277" s="295">
        <v>10</v>
      </c>
      <c r="L277" s="594" t="s">
        <v>3123</v>
      </c>
      <c r="M277" s="594" t="s">
        <v>3124</v>
      </c>
      <c r="N277" s="556" t="s">
        <v>1465</v>
      </c>
      <c r="O277" s="567"/>
    </row>
    <row r="278" spans="1:15" ht="15">
      <c r="A278" s="528" t="s">
        <v>1533</v>
      </c>
      <c r="B278" s="530">
        <v>58</v>
      </c>
      <c r="C278" s="542" t="s">
        <v>3634</v>
      </c>
      <c r="D278" s="556" t="s">
        <v>1713</v>
      </c>
      <c r="E278" s="556" t="s">
        <v>1714</v>
      </c>
      <c r="F278" s="556" t="s">
        <v>1715</v>
      </c>
      <c r="G278" s="556" t="s">
        <v>1716</v>
      </c>
      <c r="H278" s="556" t="s">
        <v>89</v>
      </c>
      <c r="I278" s="556" t="s">
        <v>90</v>
      </c>
      <c r="J278" s="556">
        <v>29</v>
      </c>
      <c r="K278" s="295">
        <v>29</v>
      </c>
      <c r="L278" s="594" t="s">
        <v>2876</v>
      </c>
      <c r="M278" s="594" t="s">
        <v>3125</v>
      </c>
      <c r="N278" s="556" t="s">
        <v>1465</v>
      </c>
      <c r="O278" s="567"/>
    </row>
    <row r="279" spans="1:15" ht="28.5">
      <c r="A279" s="528" t="s">
        <v>1533</v>
      </c>
      <c r="B279" s="530">
        <v>59</v>
      </c>
      <c r="C279" s="542" t="s">
        <v>3634</v>
      </c>
      <c r="D279" s="556" t="s">
        <v>1717</v>
      </c>
      <c r="E279" s="556" t="s">
        <v>1718</v>
      </c>
      <c r="F279" s="556" t="s">
        <v>1715</v>
      </c>
      <c r="G279" s="556" t="s">
        <v>1719</v>
      </c>
      <c r="H279" s="556" t="s">
        <v>52</v>
      </c>
      <c r="I279" s="556" t="s">
        <v>53</v>
      </c>
      <c r="J279" s="556">
        <v>14</v>
      </c>
      <c r="K279" s="295">
        <v>14</v>
      </c>
      <c r="L279" s="594" t="s">
        <v>3126</v>
      </c>
      <c r="M279" s="594" t="s">
        <v>3127</v>
      </c>
      <c r="N279" s="556" t="s">
        <v>1486</v>
      </c>
      <c r="O279" s="567"/>
    </row>
    <row r="280" spans="1:15" ht="15">
      <c r="A280" s="528" t="s">
        <v>1533</v>
      </c>
      <c r="B280" s="530">
        <v>60</v>
      </c>
      <c r="C280" s="542" t="s">
        <v>3634</v>
      </c>
      <c r="D280" s="556" t="s">
        <v>1720</v>
      </c>
      <c r="E280" s="594" t="s">
        <v>1721</v>
      </c>
      <c r="F280" s="556" t="s">
        <v>1715</v>
      </c>
      <c r="G280" s="556" t="s">
        <v>1722</v>
      </c>
      <c r="H280" s="556" t="s">
        <v>89</v>
      </c>
      <c r="I280" s="556" t="s">
        <v>90</v>
      </c>
      <c r="J280" s="556">
        <v>26</v>
      </c>
      <c r="K280" s="295">
        <v>26</v>
      </c>
      <c r="L280" s="594" t="s">
        <v>2884</v>
      </c>
      <c r="M280" s="594" t="s">
        <v>2877</v>
      </c>
      <c r="N280" s="556" t="s">
        <v>1465</v>
      </c>
      <c r="O280" s="567"/>
    </row>
    <row r="281" spans="1:15" ht="15">
      <c r="A281" s="528" t="s">
        <v>1533</v>
      </c>
      <c r="B281" s="530">
        <v>60</v>
      </c>
      <c r="C281" s="542" t="s">
        <v>3634</v>
      </c>
      <c r="D281" s="556" t="s">
        <v>1720</v>
      </c>
      <c r="E281" s="594" t="s">
        <v>1721</v>
      </c>
      <c r="F281" s="556" t="s">
        <v>1715</v>
      </c>
      <c r="G281" s="556" t="s">
        <v>2878</v>
      </c>
      <c r="H281" s="556" t="s">
        <v>1124</v>
      </c>
      <c r="I281" s="556" t="s">
        <v>1723</v>
      </c>
      <c r="J281" s="556">
        <v>26</v>
      </c>
      <c r="K281" s="295">
        <v>26</v>
      </c>
      <c r="L281" s="594" t="s">
        <v>2884</v>
      </c>
      <c r="M281" s="594" t="s">
        <v>2879</v>
      </c>
      <c r="N281" s="556" t="s">
        <v>1465</v>
      </c>
      <c r="O281" s="567"/>
    </row>
    <row r="282" spans="1:15" ht="27">
      <c r="A282" s="528" t="s">
        <v>1533</v>
      </c>
      <c r="B282" s="530">
        <v>61</v>
      </c>
      <c r="C282" s="542" t="s">
        <v>3634</v>
      </c>
      <c r="D282" s="556" t="s">
        <v>1725</v>
      </c>
      <c r="E282" s="556" t="s">
        <v>1726</v>
      </c>
      <c r="F282" s="556" t="s">
        <v>1711</v>
      </c>
      <c r="G282" s="556" t="s">
        <v>1727</v>
      </c>
      <c r="H282" s="556" t="s">
        <v>52</v>
      </c>
      <c r="I282" s="556" t="s">
        <v>53</v>
      </c>
      <c r="J282" s="556">
        <v>8</v>
      </c>
      <c r="K282" s="295">
        <v>8</v>
      </c>
      <c r="L282" s="594" t="s">
        <v>2727</v>
      </c>
      <c r="M282" s="594" t="s">
        <v>2880</v>
      </c>
      <c r="N282" s="556" t="s">
        <v>1465</v>
      </c>
      <c r="O282" s="567"/>
    </row>
    <row r="283" spans="1:15" ht="27">
      <c r="A283" s="528" t="s">
        <v>1533</v>
      </c>
      <c r="B283" s="530">
        <v>62</v>
      </c>
      <c r="C283" s="542" t="s">
        <v>3634</v>
      </c>
      <c r="D283" s="556" t="s">
        <v>1728</v>
      </c>
      <c r="E283" s="556" t="s">
        <v>1729</v>
      </c>
      <c r="F283" s="556" t="s">
        <v>1715</v>
      </c>
      <c r="G283" s="556" t="s">
        <v>1730</v>
      </c>
      <c r="H283" s="556" t="s">
        <v>52</v>
      </c>
      <c r="I283" s="556" t="s">
        <v>53</v>
      </c>
      <c r="J283" s="556">
        <v>11</v>
      </c>
      <c r="K283" s="295">
        <v>11</v>
      </c>
      <c r="L283" s="594" t="s">
        <v>2884</v>
      </c>
      <c r="M283" s="594" t="s">
        <v>2882</v>
      </c>
      <c r="N283" s="556" t="s">
        <v>1486</v>
      </c>
      <c r="O283" s="567"/>
    </row>
    <row r="284" spans="1:15" ht="27">
      <c r="A284" s="528" t="s">
        <v>1533</v>
      </c>
      <c r="B284" s="530">
        <v>63</v>
      </c>
      <c r="C284" s="542" t="s">
        <v>3634</v>
      </c>
      <c r="D284" s="556" t="s">
        <v>1200</v>
      </c>
      <c r="E284" s="594" t="s">
        <v>1201</v>
      </c>
      <c r="F284" s="556" t="s">
        <v>1715</v>
      </c>
      <c r="G284" s="556" t="s">
        <v>1731</v>
      </c>
      <c r="H284" s="556" t="s">
        <v>55</v>
      </c>
      <c r="I284" s="556" t="s">
        <v>56</v>
      </c>
      <c r="J284" s="556">
        <v>8</v>
      </c>
      <c r="K284" s="295">
        <v>8</v>
      </c>
      <c r="L284" s="594" t="s">
        <v>3128</v>
      </c>
      <c r="M284" s="594" t="s">
        <v>3129</v>
      </c>
      <c r="N284" s="556" t="s">
        <v>1465</v>
      </c>
      <c r="O284" s="567"/>
    </row>
    <row r="285" spans="1:15" ht="27">
      <c r="A285" s="528" t="s">
        <v>1533</v>
      </c>
      <c r="B285" s="530">
        <v>63</v>
      </c>
      <c r="C285" s="542" t="s">
        <v>3634</v>
      </c>
      <c r="D285" s="556" t="s">
        <v>1200</v>
      </c>
      <c r="E285" s="594" t="s">
        <v>1201</v>
      </c>
      <c r="F285" s="556" t="s">
        <v>1715</v>
      </c>
      <c r="G285" s="556" t="s">
        <v>1192</v>
      </c>
      <c r="H285" s="556" t="s">
        <v>55</v>
      </c>
      <c r="I285" s="556" t="s">
        <v>56</v>
      </c>
      <c r="J285" s="556">
        <v>8</v>
      </c>
      <c r="K285" s="295">
        <v>8</v>
      </c>
      <c r="L285" s="594" t="s">
        <v>3128</v>
      </c>
      <c r="M285" s="594" t="s">
        <v>2762</v>
      </c>
      <c r="N285" s="556" t="s">
        <v>1465</v>
      </c>
      <c r="O285" s="567"/>
    </row>
    <row r="286" spans="1:15" ht="45">
      <c r="A286" s="528" t="s">
        <v>1533</v>
      </c>
      <c r="B286" s="530">
        <v>64</v>
      </c>
      <c r="C286" s="542" t="s">
        <v>3634</v>
      </c>
      <c r="D286" s="556" t="s">
        <v>1732</v>
      </c>
      <c r="E286" s="556" t="s">
        <v>1733</v>
      </c>
      <c r="F286" s="556" t="s">
        <v>1715</v>
      </c>
      <c r="G286" s="556" t="s">
        <v>1734</v>
      </c>
      <c r="H286" s="556" t="s">
        <v>52</v>
      </c>
      <c r="I286" s="556" t="s">
        <v>53</v>
      </c>
      <c r="J286" s="556">
        <v>69</v>
      </c>
      <c r="K286" s="295">
        <v>72</v>
      </c>
      <c r="L286" s="594" t="s">
        <v>3130</v>
      </c>
      <c r="M286" s="594" t="s">
        <v>3131</v>
      </c>
      <c r="N286" s="556" t="s">
        <v>1486</v>
      </c>
      <c r="O286" s="567"/>
    </row>
    <row r="287" spans="1:15" ht="15">
      <c r="A287" s="528" t="s">
        <v>1533</v>
      </c>
      <c r="B287" s="530">
        <v>65</v>
      </c>
      <c r="C287" s="542" t="s">
        <v>3634</v>
      </c>
      <c r="D287" s="556" t="s">
        <v>1735</v>
      </c>
      <c r="E287" s="556" t="s">
        <v>1736</v>
      </c>
      <c r="F287" s="556" t="s">
        <v>1715</v>
      </c>
      <c r="G287" s="556" t="s">
        <v>1737</v>
      </c>
      <c r="H287" s="556" t="s">
        <v>52</v>
      </c>
      <c r="I287" s="556" t="s">
        <v>53</v>
      </c>
      <c r="J287" s="556">
        <v>89</v>
      </c>
      <c r="K287" s="295">
        <v>89</v>
      </c>
      <c r="L287" s="594" t="s">
        <v>1738</v>
      </c>
      <c r="M287" s="594" t="s">
        <v>3132</v>
      </c>
      <c r="N287" s="556" t="s">
        <v>1486</v>
      </c>
      <c r="O287" s="567"/>
    </row>
    <row r="288" spans="1:15" ht="15">
      <c r="A288" s="528" t="s">
        <v>1533</v>
      </c>
      <c r="B288" s="530">
        <v>65</v>
      </c>
      <c r="C288" s="542" t="s">
        <v>3634</v>
      </c>
      <c r="D288" s="556" t="s">
        <v>1735</v>
      </c>
      <c r="E288" s="556" t="s">
        <v>1736</v>
      </c>
      <c r="F288" s="556" t="s">
        <v>1715</v>
      </c>
      <c r="G288" s="556" t="s">
        <v>1737</v>
      </c>
      <c r="H288" s="556" t="s">
        <v>52</v>
      </c>
      <c r="I288" s="556" t="s">
        <v>53</v>
      </c>
      <c r="J288" s="556">
        <v>78</v>
      </c>
      <c r="K288" s="295">
        <v>89</v>
      </c>
      <c r="L288" s="594" t="s">
        <v>1738</v>
      </c>
      <c r="M288" s="594" t="s">
        <v>1739</v>
      </c>
      <c r="N288" s="556" t="s">
        <v>1486</v>
      </c>
      <c r="O288" s="567"/>
    </row>
    <row r="289" spans="1:15" ht="27">
      <c r="A289" s="528" t="s">
        <v>1533</v>
      </c>
      <c r="B289" s="530">
        <v>66</v>
      </c>
      <c r="C289" s="542" t="s">
        <v>3634</v>
      </c>
      <c r="D289" s="556" t="s">
        <v>1740</v>
      </c>
      <c r="E289" s="556" t="s">
        <v>1741</v>
      </c>
      <c r="F289" s="556" t="s">
        <v>1715</v>
      </c>
      <c r="G289" s="556" t="s">
        <v>1742</v>
      </c>
      <c r="H289" s="556" t="s">
        <v>52</v>
      </c>
      <c r="I289" s="556" t="s">
        <v>53</v>
      </c>
      <c r="J289" s="556">
        <v>145</v>
      </c>
      <c r="K289" s="295">
        <v>147</v>
      </c>
      <c r="L289" s="594" t="s">
        <v>3133</v>
      </c>
      <c r="M289" s="594" t="s">
        <v>3132</v>
      </c>
      <c r="N289" s="556" t="s">
        <v>1486</v>
      </c>
      <c r="O289" s="567"/>
    </row>
    <row r="290" spans="1:15" ht="27">
      <c r="A290" s="528" t="s">
        <v>1533</v>
      </c>
      <c r="B290" s="530">
        <v>66</v>
      </c>
      <c r="C290" s="542" t="s">
        <v>3634</v>
      </c>
      <c r="D290" s="556" t="s">
        <v>1740</v>
      </c>
      <c r="E290" s="556" t="s">
        <v>1741</v>
      </c>
      <c r="F290" s="556" t="s">
        <v>1715</v>
      </c>
      <c r="G290" s="556" t="s">
        <v>1742</v>
      </c>
      <c r="H290" s="556" t="s">
        <v>52</v>
      </c>
      <c r="I290" s="556" t="s">
        <v>53</v>
      </c>
      <c r="J290" s="556">
        <v>119</v>
      </c>
      <c r="K290" s="295">
        <v>119</v>
      </c>
      <c r="L290" s="594" t="s">
        <v>3133</v>
      </c>
      <c r="M290" s="594" t="s">
        <v>1739</v>
      </c>
      <c r="N290" s="556" t="s">
        <v>1486</v>
      </c>
      <c r="O290" s="567"/>
    </row>
    <row r="291" spans="1:15" ht="15">
      <c r="A291" s="528" t="s">
        <v>1533</v>
      </c>
      <c r="B291" s="530">
        <v>67</v>
      </c>
      <c r="C291" s="542" t="s">
        <v>3634</v>
      </c>
      <c r="D291" s="556" t="s">
        <v>1743</v>
      </c>
      <c r="E291" s="556" t="s">
        <v>1744</v>
      </c>
      <c r="F291" s="556" t="s">
        <v>1711</v>
      </c>
      <c r="G291" s="556" t="s">
        <v>1745</v>
      </c>
      <c r="H291" s="556" t="s">
        <v>89</v>
      </c>
      <c r="I291" s="556" t="s">
        <v>90</v>
      </c>
      <c r="J291" s="556">
        <v>55</v>
      </c>
      <c r="K291" s="295">
        <v>55</v>
      </c>
      <c r="L291" s="594" t="s">
        <v>2884</v>
      </c>
      <c r="M291" s="594" t="s">
        <v>3134</v>
      </c>
      <c r="N291" s="556" t="s">
        <v>1486</v>
      </c>
      <c r="O291" s="567"/>
    </row>
    <row r="292" spans="1:15" ht="15">
      <c r="A292" s="528" t="s">
        <v>1533</v>
      </c>
      <c r="B292" s="530">
        <v>68</v>
      </c>
      <c r="C292" s="542" t="s">
        <v>3634</v>
      </c>
      <c r="D292" s="556" t="s">
        <v>1746</v>
      </c>
      <c r="E292" s="556" t="s">
        <v>1747</v>
      </c>
      <c r="F292" s="556" t="s">
        <v>1715</v>
      </c>
      <c r="G292" s="556" t="s">
        <v>1748</v>
      </c>
      <c r="H292" s="556" t="s">
        <v>89</v>
      </c>
      <c r="I292" s="556" t="s">
        <v>90</v>
      </c>
      <c r="J292" s="556">
        <v>5</v>
      </c>
      <c r="K292" s="295">
        <v>5</v>
      </c>
      <c r="L292" s="594" t="s">
        <v>3135</v>
      </c>
      <c r="M292" s="594" t="s">
        <v>3136</v>
      </c>
      <c r="N292" s="556" t="s">
        <v>1465</v>
      </c>
      <c r="O292" s="567"/>
    </row>
    <row r="293" spans="1:15" ht="47.25">
      <c r="A293" s="528" t="s">
        <v>1533</v>
      </c>
      <c r="B293" s="530">
        <v>69</v>
      </c>
      <c r="C293" s="568" t="s">
        <v>2886</v>
      </c>
      <c r="D293" s="676" t="s">
        <v>1750</v>
      </c>
      <c r="E293" s="676" t="s">
        <v>1751</v>
      </c>
      <c r="F293" s="650" t="s">
        <v>1256</v>
      </c>
      <c r="G293" s="575" t="s">
        <v>1752</v>
      </c>
      <c r="H293" s="530">
        <v>16</v>
      </c>
      <c r="I293" s="530">
        <v>1</v>
      </c>
      <c r="J293" s="530">
        <v>23</v>
      </c>
      <c r="K293" s="295">
        <v>24</v>
      </c>
      <c r="L293" s="652" t="s">
        <v>2887</v>
      </c>
      <c r="M293" s="677" t="s">
        <v>3137</v>
      </c>
      <c r="N293" s="662" t="s">
        <v>1465</v>
      </c>
      <c r="O293" s="567" t="s">
        <v>1753</v>
      </c>
    </row>
    <row r="294" spans="1:15" ht="15">
      <c r="A294" s="528" t="s">
        <v>1533</v>
      </c>
      <c r="B294" s="530">
        <v>70</v>
      </c>
      <c r="C294" s="678" t="s">
        <v>1754</v>
      </c>
      <c r="D294" s="679" t="s">
        <v>1755</v>
      </c>
      <c r="E294" s="576" t="s">
        <v>1756</v>
      </c>
      <c r="F294" s="576" t="s">
        <v>1011</v>
      </c>
      <c r="G294" s="576" t="s">
        <v>1757</v>
      </c>
      <c r="H294" s="679">
        <v>32</v>
      </c>
      <c r="I294" s="679">
        <v>2</v>
      </c>
      <c r="J294" s="679">
        <v>50</v>
      </c>
      <c r="K294" s="295">
        <v>50</v>
      </c>
      <c r="L294" s="680" t="s">
        <v>1758</v>
      </c>
      <c r="M294" s="681" t="s">
        <v>3138</v>
      </c>
      <c r="N294" s="576" t="s">
        <v>1012</v>
      </c>
      <c r="O294" s="528"/>
    </row>
    <row r="295" spans="1:15" ht="15">
      <c r="A295" s="528" t="s">
        <v>1533</v>
      </c>
      <c r="B295" s="530">
        <v>71</v>
      </c>
      <c r="C295" s="568" t="s">
        <v>1759</v>
      </c>
      <c r="D295" s="554" t="s">
        <v>1760</v>
      </c>
      <c r="E295" s="600" t="s">
        <v>2764</v>
      </c>
      <c r="F295" s="554" t="s">
        <v>2889</v>
      </c>
      <c r="G295" s="554" t="s">
        <v>1761</v>
      </c>
      <c r="H295" s="554">
        <v>16</v>
      </c>
      <c r="I295" s="554">
        <v>1</v>
      </c>
      <c r="J295" s="554">
        <v>62</v>
      </c>
      <c r="K295" s="295">
        <v>62</v>
      </c>
      <c r="L295" s="587" t="s">
        <v>3139</v>
      </c>
      <c r="M295" s="587" t="s">
        <v>3140</v>
      </c>
      <c r="N295" s="682" t="s">
        <v>2890</v>
      </c>
      <c r="O295" s="528"/>
    </row>
    <row r="296" spans="1:15" ht="15.75">
      <c r="A296" s="525" t="s">
        <v>2895</v>
      </c>
      <c r="B296" s="345">
        <v>1</v>
      </c>
      <c r="C296" s="340" t="s">
        <v>177</v>
      </c>
      <c r="D296" s="345" t="s">
        <v>0</v>
      </c>
      <c r="E296" s="345" t="s">
        <v>178</v>
      </c>
      <c r="F296" s="345" t="s">
        <v>179</v>
      </c>
      <c r="G296" s="345" t="s">
        <v>180</v>
      </c>
      <c r="H296" s="345">
        <v>32</v>
      </c>
      <c r="I296" s="345">
        <v>2</v>
      </c>
      <c r="J296" s="345">
        <v>14</v>
      </c>
      <c r="K296" s="295">
        <v>14</v>
      </c>
      <c r="L296" s="683" t="s">
        <v>3141</v>
      </c>
      <c r="M296" s="675" t="s">
        <v>3142</v>
      </c>
      <c r="N296" s="345" t="s">
        <v>183</v>
      </c>
      <c r="O296" s="493"/>
    </row>
    <row r="297" spans="1:15" ht="15.75">
      <c r="A297" s="525" t="s">
        <v>2895</v>
      </c>
      <c r="B297" s="345">
        <v>2</v>
      </c>
      <c r="C297" s="340" t="s">
        <v>177</v>
      </c>
      <c r="D297" s="345" t="s">
        <v>1</v>
      </c>
      <c r="E297" s="345" t="s">
        <v>184</v>
      </c>
      <c r="F297" s="577" t="s">
        <v>185</v>
      </c>
      <c r="G297" s="345" t="s">
        <v>186</v>
      </c>
      <c r="H297" s="345">
        <v>32</v>
      </c>
      <c r="I297" s="345">
        <v>2</v>
      </c>
      <c r="J297" s="345">
        <v>10</v>
      </c>
      <c r="K297" s="295">
        <v>10</v>
      </c>
      <c r="L297" s="683" t="s">
        <v>3143</v>
      </c>
      <c r="M297" s="675" t="s">
        <v>3144</v>
      </c>
      <c r="N297" s="345" t="s">
        <v>183</v>
      </c>
      <c r="O297" s="493"/>
    </row>
    <row r="298" spans="1:15" ht="15.75">
      <c r="A298" s="525" t="s">
        <v>2895</v>
      </c>
      <c r="B298" s="345">
        <v>3</v>
      </c>
      <c r="C298" s="340" t="s">
        <v>177</v>
      </c>
      <c r="D298" s="345" t="s">
        <v>2</v>
      </c>
      <c r="E298" s="345" t="s">
        <v>189</v>
      </c>
      <c r="F298" s="345" t="s">
        <v>179</v>
      </c>
      <c r="G298" s="345" t="s">
        <v>190</v>
      </c>
      <c r="H298" s="345">
        <v>32</v>
      </c>
      <c r="I298" s="345">
        <v>2</v>
      </c>
      <c r="J298" s="345">
        <v>14</v>
      </c>
      <c r="K298" s="295">
        <v>14</v>
      </c>
      <c r="L298" s="683" t="s">
        <v>3145</v>
      </c>
      <c r="M298" s="675" t="s">
        <v>3146</v>
      </c>
      <c r="N298" s="345" t="s">
        <v>183</v>
      </c>
      <c r="O298" s="493"/>
    </row>
    <row r="299" spans="1:15" ht="15.75">
      <c r="A299" s="525" t="s">
        <v>2895</v>
      </c>
      <c r="B299" s="345">
        <v>4</v>
      </c>
      <c r="C299" s="340" t="s">
        <v>177</v>
      </c>
      <c r="D299" s="345" t="s">
        <v>3</v>
      </c>
      <c r="E299" s="345" t="s">
        <v>194</v>
      </c>
      <c r="F299" s="345" t="s">
        <v>179</v>
      </c>
      <c r="G299" s="345" t="s">
        <v>190</v>
      </c>
      <c r="H299" s="345">
        <v>32</v>
      </c>
      <c r="I299" s="345">
        <v>2</v>
      </c>
      <c r="J299" s="345">
        <v>14</v>
      </c>
      <c r="K299" s="295">
        <v>14</v>
      </c>
      <c r="L299" s="683" t="s">
        <v>3145</v>
      </c>
      <c r="M299" s="675" t="s">
        <v>3147</v>
      </c>
      <c r="N299" s="345" t="s">
        <v>183</v>
      </c>
      <c r="O299" s="493"/>
    </row>
    <row r="300" spans="1:15" ht="15.75">
      <c r="A300" s="525" t="s">
        <v>2895</v>
      </c>
      <c r="B300" s="345">
        <v>5</v>
      </c>
      <c r="C300" s="340" t="s">
        <v>177</v>
      </c>
      <c r="D300" s="345" t="s">
        <v>4</v>
      </c>
      <c r="E300" s="345" t="s">
        <v>197</v>
      </c>
      <c r="F300" s="345" t="s">
        <v>198</v>
      </c>
      <c r="G300" s="345" t="s">
        <v>199</v>
      </c>
      <c r="H300" s="345">
        <v>16</v>
      </c>
      <c r="I300" s="345">
        <v>1</v>
      </c>
      <c r="J300" s="345">
        <v>10</v>
      </c>
      <c r="K300" s="295">
        <v>10</v>
      </c>
      <c r="L300" s="683" t="s">
        <v>3148</v>
      </c>
      <c r="M300" s="675" t="s">
        <v>3149</v>
      </c>
      <c r="N300" s="345" t="s">
        <v>183</v>
      </c>
      <c r="O300" s="493"/>
    </row>
    <row r="301" spans="1:15" ht="15.75">
      <c r="A301" s="525" t="s">
        <v>2895</v>
      </c>
      <c r="B301" s="345">
        <v>6</v>
      </c>
      <c r="C301" s="340" t="s">
        <v>177</v>
      </c>
      <c r="D301" s="526" t="s">
        <v>5</v>
      </c>
      <c r="E301" s="345" t="s">
        <v>204</v>
      </c>
      <c r="F301" s="345" t="s">
        <v>179</v>
      </c>
      <c r="G301" s="345" t="s">
        <v>205</v>
      </c>
      <c r="H301" s="345">
        <v>16</v>
      </c>
      <c r="I301" s="345">
        <v>1</v>
      </c>
      <c r="J301" s="345">
        <v>7</v>
      </c>
      <c r="K301" s="295">
        <v>7</v>
      </c>
      <c r="L301" s="683" t="s">
        <v>3150</v>
      </c>
      <c r="M301" s="675" t="s">
        <v>3151</v>
      </c>
      <c r="N301" s="345" t="s">
        <v>208</v>
      </c>
      <c r="O301" s="493"/>
    </row>
    <row r="302" spans="1:15" ht="15.75">
      <c r="A302" s="525" t="s">
        <v>2895</v>
      </c>
      <c r="B302" s="345">
        <v>7</v>
      </c>
      <c r="C302" s="340" t="s">
        <v>177</v>
      </c>
      <c r="D302" s="577" t="s">
        <v>6</v>
      </c>
      <c r="E302" s="577" t="s">
        <v>210</v>
      </c>
      <c r="F302" s="577" t="s">
        <v>179</v>
      </c>
      <c r="G302" s="577" t="s">
        <v>211</v>
      </c>
      <c r="H302" s="577">
        <v>32</v>
      </c>
      <c r="I302" s="577">
        <v>2</v>
      </c>
      <c r="J302" s="577">
        <v>10</v>
      </c>
      <c r="K302" s="295">
        <v>10</v>
      </c>
      <c r="L302" s="684" t="s">
        <v>3150</v>
      </c>
      <c r="M302" s="685" t="s">
        <v>3152</v>
      </c>
      <c r="N302" s="345" t="s">
        <v>213</v>
      </c>
      <c r="O302" s="493"/>
    </row>
    <row r="303" spans="1:15" ht="15.75">
      <c r="A303" s="525" t="s">
        <v>2895</v>
      </c>
      <c r="B303" s="345">
        <v>8</v>
      </c>
      <c r="C303" s="340" t="s">
        <v>177</v>
      </c>
      <c r="D303" s="577" t="s">
        <v>7</v>
      </c>
      <c r="E303" s="577" t="s">
        <v>214</v>
      </c>
      <c r="F303" s="577" t="s">
        <v>179</v>
      </c>
      <c r="G303" s="577" t="s">
        <v>211</v>
      </c>
      <c r="H303" s="577">
        <v>16</v>
      </c>
      <c r="I303" s="577">
        <v>1</v>
      </c>
      <c r="J303" s="577">
        <v>10</v>
      </c>
      <c r="K303" s="295">
        <v>10</v>
      </c>
      <c r="L303" s="684" t="s">
        <v>3150</v>
      </c>
      <c r="M303" s="685" t="s">
        <v>3153</v>
      </c>
      <c r="N303" s="345" t="s">
        <v>213</v>
      </c>
      <c r="O303" s="493"/>
    </row>
    <row r="304" spans="1:15" ht="15.75">
      <c r="A304" s="525" t="s">
        <v>2895</v>
      </c>
      <c r="B304" s="345">
        <v>9</v>
      </c>
      <c r="C304" s="340" t="s">
        <v>177</v>
      </c>
      <c r="D304" s="577" t="s">
        <v>27</v>
      </c>
      <c r="E304" s="577" t="s">
        <v>216</v>
      </c>
      <c r="F304" s="577" t="s">
        <v>185</v>
      </c>
      <c r="G304" s="577" t="s">
        <v>218</v>
      </c>
      <c r="H304" s="577">
        <v>16</v>
      </c>
      <c r="I304" s="577">
        <v>1</v>
      </c>
      <c r="J304" s="577">
        <v>16</v>
      </c>
      <c r="K304" s="295">
        <v>16</v>
      </c>
      <c r="L304" s="684" t="s">
        <v>3148</v>
      </c>
      <c r="M304" s="685" t="s">
        <v>3382</v>
      </c>
      <c r="N304" s="345" t="s">
        <v>213</v>
      </c>
      <c r="O304" s="493"/>
    </row>
    <row r="305" spans="1:15" ht="15.75">
      <c r="A305" s="525" t="s">
        <v>2895</v>
      </c>
      <c r="B305" s="345">
        <v>10</v>
      </c>
      <c r="C305" s="340" t="s">
        <v>177</v>
      </c>
      <c r="D305" s="577" t="s">
        <v>28</v>
      </c>
      <c r="E305" s="577" t="s">
        <v>222</v>
      </c>
      <c r="F305" s="577" t="s">
        <v>185</v>
      </c>
      <c r="G305" s="577" t="s">
        <v>218</v>
      </c>
      <c r="H305" s="577">
        <v>16</v>
      </c>
      <c r="I305" s="577">
        <v>1</v>
      </c>
      <c r="J305" s="577">
        <v>7</v>
      </c>
      <c r="K305" s="295">
        <v>7</v>
      </c>
      <c r="L305" s="684" t="s">
        <v>3148</v>
      </c>
      <c r="M305" s="685" t="s">
        <v>3383</v>
      </c>
      <c r="N305" s="345" t="s">
        <v>213</v>
      </c>
      <c r="O305" s="493"/>
    </row>
    <row r="306" spans="1:15" ht="15.75">
      <c r="A306" s="525" t="s">
        <v>2895</v>
      </c>
      <c r="B306" s="345">
        <v>11</v>
      </c>
      <c r="C306" s="340" t="s">
        <v>177</v>
      </c>
      <c r="D306" s="526" t="s">
        <v>8</v>
      </c>
      <c r="E306" s="345" t="s">
        <v>228</v>
      </c>
      <c r="F306" s="526" t="s">
        <v>198</v>
      </c>
      <c r="G306" s="345" t="s">
        <v>229</v>
      </c>
      <c r="H306" s="345">
        <v>16</v>
      </c>
      <c r="I306" s="345">
        <v>1</v>
      </c>
      <c r="J306" s="345">
        <v>5</v>
      </c>
      <c r="K306" s="295">
        <v>5</v>
      </c>
      <c r="L306" s="683" t="s">
        <v>3154</v>
      </c>
      <c r="M306" s="675" t="s">
        <v>3155</v>
      </c>
      <c r="N306" s="345" t="s">
        <v>213</v>
      </c>
      <c r="O306" s="493"/>
    </row>
    <row r="307" spans="1:15" ht="15.75">
      <c r="A307" s="525" t="s">
        <v>2895</v>
      </c>
      <c r="B307" s="345">
        <v>12</v>
      </c>
      <c r="C307" s="340" t="s">
        <v>177</v>
      </c>
      <c r="D307" s="526" t="s">
        <v>9</v>
      </c>
      <c r="E307" s="345" t="s">
        <v>232</v>
      </c>
      <c r="F307" s="345" t="s">
        <v>198</v>
      </c>
      <c r="G307" s="345" t="s">
        <v>229</v>
      </c>
      <c r="H307" s="345">
        <v>16</v>
      </c>
      <c r="I307" s="345">
        <v>1</v>
      </c>
      <c r="J307" s="345">
        <v>4</v>
      </c>
      <c r="K307" s="295">
        <v>6</v>
      </c>
      <c r="L307" s="683" t="s">
        <v>3154</v>
      </c>
      <c r="M307" s="675" t="s">
        <v>3385</v>
      </c>
      <c r="N307" s="345" t="s">
        <v>213</v>
      </c>
      <c r="O307" s="493"/>
    </row>
    <row r="308" spans="1:15" ht="28.5">
      <c r="A308" s="525" t="s">
        <v>2895</v>
      </c>
      <c r="B308" s="345">
        <v>13</v>
      </c>
      <c r="C308" s="340" t="s">
        <v>177</v>
      </c>
      <c r="D308" s="345" t="s">
        <v>10</v>
      </c>
      <c r="E308" s="526" t="s">
        <v>235</v>
      </c>
      <c r="F308" s="526" t="s">
        <v>179</v>
      </c>
      <c r="G308" s="345" t="s">
        <v>236</v>
      </c>
      <c r="H308" s="345">
        <v>16</v>
      </c>
      <c r="I308" s="345">
        <v>1</v>
      </c>
      <c r="J308" s="345">
        <v>10</v>
      </c>
      <c r="K308" s="295">
        <v>10</v>
      </c>
      <c r="L308" s="683" t="s">
        <v>11</v>
      </c>
      <c r="M308" s="675" t="s">
        <v>3156</v>
      </c>
      <c r="N308" s="345" t="s">
        <v>213</v>
      </c>
      <c r="O308" s="493"/>
    </row>
    <row r="309" spans="1:15" ht="15.75">
      <c r="A309" s="525" t="s">
        <v>2895</v>
      </c>
      <c r="B309" s="345">
        <v>14</v>
      </c>
      <c r="C309" s="340" t="s">
        <v>177</v>
      </c>
      <c r="D309" s="345" t="s">
        <v>12</v>
      </c>
      <c r="E309" s="526" t="s">
        <v>239</v>
      </c>
      <c r="F309" s="526" t="s">
        <v>179</v>
      </c>
      <c r="G309" s="345" t="s">
        <v>236</v>
      </c>
      <c r="H309" s="345">
        <v>16</v>
      </c>
      <c r="I309" s="345">
        <v>1</v>
      </c>
      <c r="J309" s="345">
        <v>10</v>
      </c>
      <c r="K309" s="295">
        <v>10</v>
      </c>
      <c r="L309" s="683" t="s">
        <v>11</v>
      </c>
      <c r="M309" s="675" t="s">
        <v>3157</v>
      </c>
      <c r="N309" s="345" t="s">
        <v>213</v>
      </c>
      <c r="O309" s="493"/>
    </row>
    <row r="310" spans="1:15" ht="15.75">
      <c r="A310" s="525" t="s">
        <v>2895</v>
      </c>
      <c r="B310" s="345">
        <v>15</v>
      </c>
      <c r="C310" s="340" t="s">
        <v>177</v>
      </c>
      <c r="D310" s="526" t="s">
        <v>13</v>
      </c>
      <c r="E310" s="526" t="s">
        <v>241</v>
      </c>
      <c r="F310" s="526" t="s">
        <v>179</v>
      </c>
      <c r="G310" s="345" t="s">
        <v>242</v>
      </c>
      <c r="H310" s="526">
        <v>16</v>
      </c>
      <c r="I310" s="526">
        <v>1</v>
      </c>
      <c r="J310" s="345">
        <v>6</v>
      </c>
      <c r="K310" s="295">
        <v>6</v>
      </c>
      <c r="L310" s="683" t="s">
        <v>3158</v>
      </c>
      <c r="M310" s="675" t="s">
        <v>3159</v>
      </c>
      <c r="N310" s="345" t="s">
        <v>213</v>
      </c>
      <c r="O310" s="493"/>
    </row>
    <row r="311" spans="1:15" ht="15.75">
      <c r="A311" s="525" t="s">
        <v>2895</v>
      </c>
      <c r="B311" s="345">
        <v>16</v>
      </c>
      <c r="C311" s="340" t="s">
        <v>177</v>
      </c>
      <c r="D311" s="526" t="s">
        <v>14</v>
      </c>
      <c r="E311" s="526" t="s">
        <v>245</v>
      </c>
      <c r="F311" s="526" t="s">
        <v>198</v>
      </c>
      <c r="G311" s="345" t="s">
        <v>242</v>
      </c>
      <c r="H311" s="526">
        <v>16</v>
      </c>
      <c r="I311" s="526">
        <v>1</v>
      </c>
      <c r="J311" s="345">
        <v>6</v>
      </c>
      <c r="K311" s="295">
        <v>6</v>
      </c>
      <c r="L311" s="683" t="s">
        <v>3158</v>
      </c>
      <c r="M311" s="675" t="s">
        <v>3156</v>
      </c>
      <c r="N311" s="345" t="s">
        <v>213</v>
      </c>
      <c r="O311" s="493"/>
    </row>
    <row r="312" spans="1:15" ht="15.75">
      <c r="A312" s="525" t="s">
        <v>2895</v>
      </c>
      <c r="B312" s="345">
        <v>17</v>
      </c>
      <c r="C312" s="340" t="s">
        <v>177</v>
      </c>
      <c r="D312" s="526" t="s">
        <v>15</v>
      </c>
      <c r="E312" s="577" t="s">
        <v>247</v>
      </c>
      <c r="F312" s="577" t="s">
        <v>198</v>
      </c>
      <c r="G312" s="577" t="s">
        <v>248</v>
      </c>
      <c r="H312" s="577">
        <v>16</v>
      </c>
      <c r="I312" s="577">
        <v>1</v>
      </c>
      <c r="J312" s="345">
        <v>7</v>
      </c>
      <c r="K312" s="295">
        <v>5</v>
      </c>
      <c r="L312" s="683" t="s">
        <v>3160</v>
      </c>
      <c r="M312" s="675" t="s">
        <v>3161</v>
      </c>
      <c r="N312" s="345" t="s">
        <v>213</v>
      </c>
      <c r="O312" s="493"/>
    </row>
    <row r="313" spans="1:15" ht="28.5">
      <c r="A313" s="525" t="s">
        <v>2895</v>
      </c>
      <c r="B313" s="345">
        <v>18</v>
      </c>
      <c r="C313" s="340" t="s">
        <v>177</v>
      </c>
      <c r="D313" s="526" t="s">
        <v>16</v>
      </c>
      <c r="E313" s="526" t="s">
        <v>251</v>
      </c>
      <c r="F313" s="526" t="s">
        <v>198</v>
      </c>
      <c r="G313" s="526" t="s">
        <v>252</v>
      </c>
      <c r="H313" s="526">
        <v>32</v>
      </c>
      <c r="I313" s="526">
        <v>2</v>
      </c>
      <c r="J313" s="526">
        <v>7</v>
      </c>
      <c r="K313" s="295">
        <v>7</v>
      </c>
      <c r="L313" s="675" t="s">
        <v>3162</v>
      </c>
      <c r="M313" s="675" t="s">
        <v>3163</v>
      </c>
      <c r="N313" s="526" t="s">
        <v>255</v>
      </c>
      <c r="O313" s="493"/>
    </row>
    <row r="314" spans="1:15" ht="15.75">
      <c r="A314" s="525" t="s">
        <v>2895</v>
      </c>
      <c r="B314" s="345">
        <v>19</v>
      </c>
      <c r="C314" s="340" t="s">
        <v>177</v>
      </c>
      <c r="D314" s="526" t="s">
        <v>17</v>
      </c>
      <c r="E314" s="526" t="s">
        <v>256</v>
      </c>
      <c r="F314" s="526" t="s">
        <v>185</v>
      </c>
      <c r="G314" s="526" t="s">
        <v>258</v>
      </c>
      <c r="H314" s="526">
        <v>16</v>
      </c>
      <c r="I314" s="526">
        <v>1</v>
      </c>
      <c r="J314" s="526">
        <v>10</v>
      </c>
      <c r="K314" s="295">
        <v>10</v>
      </c>
      <c r="L314" s="675" t="s">
        <v>3164</v>
      </c>
      <c r="M314" s="675" t="s">
        <v>3159</v>
      </c>
      <c r="N314" s="526" t="s">
        <v>261</v>
      </c>
      <c r="O314" s="493"/>
    </row>
    <row r="315" spans="1:15" ht="15.75">
      <c r="A315" s="525" t="s">
        <v>2895</v>
      </c>
      <c r="B315" s="345">
        <v>20</v>
      </c>
      <c r="C315" s="340" t="s">
        <v>177</v>
      </c>
      <c r="D315" s="526" t="s">
        <v>29</v>
      </c>
      <c r="E315" s="526" t="s">
        <v>262</v>
      </c>
      <c r="F315" s="526" t="s">
        <v>263</v>
      </c>
      <c r="G315" s="526" t="s">
        <v>258</v>
      </c>
      <c r="H315" s="526">
        <v>16</v>
      </c>
      <c r="I315" s="526">
        <v>1</v>
      </c>
      <c r="J315" s="526">
        <v>7</v>
      </c>
      <c r="K315" s="295">
        <v>7</v>
      </c>
      <c r="L315" s="675" t="s">
        <v>3164</v>
      </c>
      <c r="M315" s="675" t="s">
        <v>3155</v>
      </c>
      <c r="N315" s="526" t="s">
        <v>266</v>
      </c>
      <c r="O315" s="493"/>
    </row>
    <row r="316" spans="1:15" ht="30">
      <c r="A316" s="525" t="s">
        <v>2895</v>
      </c>
      <c r="B316" s="345">
        <v>21</v>
      </c>
      <c r="C316" s="340" t="s">
        <v>177</v>
      </c>
      <c r="D316" s="526" t="s">
        <v>18</v>
      </c>
      <c r="E316" s="526" t="s">
        <v>268</v>
      </c>
      <c r="F316" s="526" t="s">
        <v>198</v>
      </c>
      <c r="G316" s="526" t="s">
        <v>269</v>
      </c>
      <c r="H316" s="526">
        <v>16</v>
      </c>
      <c r="I316" s="526">
        <v>1</v>
      </c>
      <c r="J316" s="526">
        <v>7</v>
      </c>
      <c r="K316" s="295">
        <v>7</v>
      </c>
      <c r="L316" s="675" t="s">
        <v>3165</v>
      </c>
      <c r="M316" s="675" t="s">
        <v>3388</v>
      </c>
      <c r="N316" s="526" t="s">
        <v>255</v>
      </c>
      <c r="O316" s="493"/>
    </row>
    <row r="317" spans="1:15" ht="30">
      <c r="A317" s="525" t="s">
        <v>2895</v>
      </c>
      <c r="B317" s="345">
        <v>22</v>
      </c>
      <c r="C317" s="340" t="s">
        <v>177</v>
      </c>
      <c r="D317" s="526" t="s">
        <v>30</v>
      </c>
      <c r="E317" s="526" t="s">
        <v>272</v>
      </c>
      <c r="F317" s="526" t="s">
        <v>185</v>
      </c>
      <c r="G317" s="526" t="s">
        <v>274</v>
      </c>
      <c r="H317" s="526">
        <v>32</v>
      </c>
      <c r="I317" s="526">
        <v>2</v>
      </c>
      <c r="J317" s="526">
        <v>7</v>
      </c>
      <c r="K317" s="295">
        <v>7</v>
      </c>
      <c r="L317" s="675" t="s">
        <v>3166</v>
      </c>
      <c r="M317" s="675" t="s">
        <v>3167</v>
      </c>
      <c r="N317" s="526" t="s">
        <v>266</v>
      </c>
      <c r="O317" s="493"/>
    </row>
    <row r="318" spans="1:15" ht="30">
      <c r="A318" s="525" t="s">
        <v>2895</v>
      </c>
      <c r="B318" s="345">
        <v>23</v>
      </c>
      <c r="C318" s="340" t="s">
        <v>177</v>
      </c>
      <c r="D318" s="526" t="s">
        <v>31</v>
      </c>
      <c r="E318" s="526" t="s">
        <v>278</v>
      </c>
      <c r="F318" s="526" t="s">
        <v>263</v>
      </c>
      <c r="G318" s="526" t="s">
        <v>274</v>
      </c>
      <c r="H318" s="526">
        <v>32</v>
      </c>
      <c r="I318" s="526">
        <v>2</v>
      </c>
      <c r="J318" s="526">
        <v>14</v>
      </c>
      <c r="K318" s="295">
        <v>15</v>
      </c>
      <c r="L318" s="675" t="s">
        <v>3166</v>
      </c>
      <c r="M318" s="675" t="s">
        <v>3168</v>
      </c>
      <c r="N318" s="526" t="s">
        <v>255</v>
      </c>
      <c r="O318" s="493"/>
    </row>
    <row r="319" spans="1:15" ht="15.75">
      <c r="A319" s="525" t="s">
        <v>2895</v>
      </c>
      <c r="B319" s="345">
        <v>24</v>
      </c>
      <c r="C319" s="340" t="s">
        <v>177</v>
      </c>
      <c r="D319" s="526" t="s">
        <v>32</v>
      </c>
      <c r="E319" s="526" t="s">
        <v>284</v>
      </c>
      <c r="F319" s="526" t="s">
        <v>263</v>
      </c>
      <c r="G319" s="526" t="s">
        <v>285</v>
      </c>
      <c r="H319" s="526">
        <v>16</v>
      </c>
      <c r="I319" s="526">
        <v>1</v>
      </c>
      <c r="J319" s="526">
        <v>15</v>
      </c>
      <c r="K319" s="295">
        <v>15</v>
      </c>
      <c r="L319" s="675" t="s">
        <v>3169</v>
      </c>
      <c r="M319" s="675" t="s">
        <v>3170</v>
      </c>
      <c r="N319" s="526" t="s">
        <v>266</v>
      </c>
      <c r="O319" s="493"/>
    </row>
    <row r="320" spans="1:15" ht="15.75">
      <c r="A320" s="525" t="s">
        <v>2895</v>
      </c>
      <c r="B320" s="345">
        <v>25</v>
      </c>
      <c r="C320" s="340" t="s">
        <v>177</v>
      </c>
      <c r="D320" s="526" t="s">
        <v>33</v>
      </c>
      <c r="E320" s="526" t="s">
        <v>289</v>
      </c>
      <c r="F320" s="526" t="s">
        <v>185</v>
      </c>
      <c r="G320" s="526" t="s">
        <v>285</v>
      </c>
      <c r="H320" s="526">
        <v>16</v>
      </c>
      <c r="I320" s="526">
        <v>1</v>
      </c>
      <c r="J320" s="526">
        <v>7</v>
      </c>
      <c r="K320" s="295">
        <v>7</v>
      </c>
      <c r="L320" s="675" t="s">
        <v>3169</v>
      </c>
      <c r="M320" s="675" t="s">
        <v>3157</v>
      </c>
      <c r="N320" s="526" t="s">
        <v>255</v>
      </c>
      <c r="O320" s="493"/>
    </row>
    <row r="321" spans="1:15" ht="15.75">
      <c r="A321" s="525" t="s">
        <v>2895</v>
      </c>
      <c r="B321" s="345">
        <v>26</v>
      </c>
      <c r="C321" s="340" t="s">
        <v>177</v>
      </c>
      <c r="D321" s="526" t="s">
        <v>34</v>
      </c>
      <c r="E321" s="526" t="s">
        <v>292</v>
      </c>
      <c r="F321" s="526" t="s">
        <v>179</v>
      </c>
      <c r="G321" s="526" t="s">
        <v>293</v>
      </c>
      <c r="H321" s="526">
        <v>32</v>
      </c>
      <c r="I321" s="526">
        <v>2</v>
      </c>
      <c r="J321" s="526">
        <v>8</v>
      </c>
      <c r="K321" s="295">
        <v>8</v>
      </c>
      <c r="L321" s="675" t="s">
        <v>3171</v>
      </c>
      <c r="M321" s="675" t="s">
        <v>3389</v>
      </c>
      <c r="N321" s="526" t="s">
        <v>266</v>
      </c>
      <c r="O321" s="493"/>
    </row>
    <row r="322" spans="1:15" ht="15.75">
      <c r="A322" s="525" t="s">
        <v>2895</v>
      </c>
      <c r="B322" s="345">
        <v>27</v>
      </c>
      <c r="C322" s="340" t="s">
        <v>177</v>
      </c>
      <c r="D322" s="526" t="s">
        <v>35</v>
      </c>
      <c r="E322" s="526" t="s">
        <v>296</v>
      </c>
      <c r="F322" s="526" t="s">
        <v>263</v>
      </c>
      <c r="G322" s="526" t="s">
        <v>293</v>
      </c>
      <c r="H322" s="526">
        <v>16</v>
      </c>
      <c r="I322" s="526">
        <v>1</v>
      </c>
      <c r="J322" s="526">
        <v>7</v>
      </c>
      <c r="K322" s="295">
        <v>7</v>
      </c>
      <c r="L322" s="675" t="s">
        <v>3171</v>
      </c>
      <c r="M322" s="675" t="s">
        <v>3172</v>
      </c>
      <c r="N322" s="526" t="s">
        <v>255</v>
      </c>
      <c r="O322" s="493"/>
    </row>
    <row r="323" spans="1:15" ht="30">
      <c r="A323" s="525" t="s">
        <v>2895</v>
      </c>
      <c r="B323" s="345">
        <v>28</v>
      </c>
      <c r="C323" s="340" t="s">
        <v>177</v>
      </c>
      <c r="D323" s="526" t="s">
        <v>36</v>
      </c>
      <c r="E323" s="526" t="s">
        <v>299</v>
      </c>
      <c r="F323" s="526" t="s">
        <v>263</v>
      </c>
      <c r="G323" s="526" t="s">
        <v>301</v>
      </c>
      <c r="H323" s="526">
        <v>32</v>
      </c>
      <c r="I323" s="526">
        <v>2</v>
      </c>
      <c r="J323" s="526">
        <v>8</v>
      </c>
      <c r="K323" s="295">
        <v>8</v>
      </c>
      <c r="L323" s="675" t="s">
        <v>3173</v>
      </c>
      <c r="M323" s="675" t="s">
        <v>3174</v>
      </c>
      <c r="N323" s="526" t="s">
        <v>266</v>
      </c>
      <c r="O323" s="493"/>
    </row>
    <row r="324" spans="1:15" ht="15.75">
      <c r="A324" s="525" t="s">
        <v>2895</v>
      </c>
      <c r="B324" s="345">
        <v>29</v>
      </c>
      <c r="C324" s="340" t="s">
        <v>177</v>
      </c>
      <c r="D324" s="526" t="s">
        <v>37</v>
      </c>
      <c r="E324" s="526" t="s">
        <v>305</v>
      </c>
      <c r="F324" s="526" t="s">
        <v>185</v>
      </c>
      <c r="G324" s="526" t="s">
        <v>301</v>
      </c>
      <c r="H324" s="526">
        <v>16</v>
      </c>
      <c r="I324" s="526">
        <v>1</v>
      </c>
      <c r="J324" s="526">
        <v>7</v>
      </c>
      <c r="K324" s="295">
        <v>7</v>
      </c>
      <c r="L324" s="675" t="s">
        <v>3173</v>
      </c>
      <c r="M324" s="675" t="s">
        <v>3156</v>
      </c>
      <c r="N324" s="526" t="s">
        <v>255</v>
      </c>
      <c r="O324" s="493"/>
    </row>
    <row r="325" spans="1:15" ht="15.75">
      <c r="A325" s="525" t="s">
        <v>2895</v>
      </c>
      <c r="B325" s="345">
        <v>30</v>
      </c>
      <c r="C325" s="340" t="s">
        <v>177</v>
      </c>
      <c r="D325" s="526" t="s">
        <v>19</v>
      </c>
      <c r="E325" s="526" t="s">
        <v>307</v>
      </c>
      <c r="F325" s="526" t="s">
        <v>198</v>
      </c>
      <c r="G325" s="526" t="s">
        <v>308</v>
      </c>
      <c r="H325" s="526">
        <v>16</v>
      </c>
      <c r="I325" s="526">
        <v>1</v>
      </c>
      <c r="J325" s="526">
        <v>6</v>
      </c>
      <c r="K325" s="295">
        <v>6</v>
      </c>
      <c r="L325" s="675" t="s">
        <v>3169</v>
      </c>
      <c r="M325" s="675" t="s">
        <v>3175</v>
      </c>
      <c r="N325" s="526" t="s">
        <v>261</v>
      </c>
      <c r="O325" s="493"/>
    </row>
    <row r="326" spans="1:15" ht="15.75">
      <c r="A326" s="525" t="s">
        <v>2895</v>
      </c>
      <c r="B326" s="345">
        <v>31</v>
      </c>
      <c r="C326" s="340" t="s">
        <v>177</v>
      </c>
      <c r="D326" s="526" t="s">
        <v>20</v>
      </c>
      <c r="E326" s="526" t="s">
        <v>310</v>
      </c>
      <c r="F326" s="526" t="s">
        <v>198</v>
      </c>
      <c r="G326" s="526" t="s">
        <v>308</v>
      </c>
      <c r="H326" s="526">
        <v>16</v>
      </c>
      <c r="I326" s="526">
        <v>1</v>
      </c>
      <c r="J326" s="526">
        <v>7</v>
      </c>
      <c r="K326" s="295">
        <v>7</v>
      </c>
      <c r="L326" s="675" t="s">
        <v>3169</v>
      </c>
      <c r="M326" s="675" t="s">
        <v>3149</v>
      </c>
      <c r="N326" s="526" t="s">
        <v>255</v>
      </c>
      <c r="O326" s="493"/>
    </row>
    <row r="327" spans="1:15" ht="15.75">
      <c r="A327" s="525" t="s">
        <v>2895</v>
      </c>
      <c r="B327" s="345">
        <v>32</v>
      </c>
      <c r="C327" s="340" t="s">
        <v>177</v>
      </c>
      <c r="D327" s="526" t="s">
        <v>21</v>
      </c>
      <c r="E327" s="526" t="s">
        <v>312</v>
      </c>
      <c r="F327" s="526" t="s">
        <v>198</v>
      </c>
      <c r="G327" s="526" t="s">
        <v>313</v>
      </c>
      <c r="H327" s="526">
        <v>16</v>
      </c>
      <c r="I327" s="526">
        <v>1</v>
      </c>
      <c r="J327" s="526">
        <v>7</v>
      </c>
      <c r="K327" s="295">
        <v>7</v>
      </c>
      <c r="L327" s="675" t="s">
        <v>3176</v>
      </c>
      <c r="M327" s="675" t="s">
        <v>3155</v>
      </c>
      <c r="N327" s="526" t="s">
        <v>266</v>
      </c>
      <c r="O327" s="493"/>
    </row>
    <row r="328" spans="1:15" ht="15.75">
      <c r="A328" s="525" t="s">
        <v>2895</v>
      </c>
      <c r="B328" s="345">
        <v>33</v>
      </c>
      <c r="C328" s="340" t="s">
        <v>177</v>
      </c>
      <c r="D328" s="526" t="s">
        <v>22</v>
      </c>
      <c r="E328" s="526" t="s">
        <v>317</v>
      </c>
      <c r="F328" s="526" t="s">
        <v>185</v>
      </c>
      <c r="G328" s="526" t="s">
        <v>319</v>
      </c>
      <c r="H328" s="526">
        <v>16</v>
      </c>
      <c r="I328" s="526">
        <v>1</v>
      </c>
      <c r="J328" s="526">
        <v>15</v>
      </c>
      <c r="K328" s="295">
        <v>15</v>
      </c>
      <c r="L328" s="675" t="s">
        <v>3177</v>
      </c>
      <c r="M328" s="675" t="s">
        <v>3178</v>
      </c>
      <c r="N328" s="526" t="s">
        <v>261</v>
      </c>
      <c r="O328" s="493"/>
    </row>
    <row r="329" spans="1:15" ht="30">
      <c r="A329" s="525" t="s">
        <v>2895</v>
      </c>
      <c r="B329" s="345">
        <v>34</v>
      </c>
      <c r="C329" s="340" t="s">
        <v>177</v>
      </c>
      <c r="D329" s="526" t="s">
        <v>23</v>
      </c>
      <c r="E329" s="526" t="s">
        <v>310</v>
      </c>
      <c r="F329" s="526" t="s">
        <v>198</v>
      </c>
      <c r="G329" s="526" t="s">
        <v>322</v>
      </c>
      <c r="H329" s="526">
        <v>16</v>
      </c>
      <c r="I329" s="526">
        <v>1</v>
      </c>
      <c r="J329" s="526">
        <v>10</v>
      </c>
      <c r="K329" s="295">
        <v>10</v>
      </c>
      <c r="L329" s="675" t="s">
        <v>3179</v>
      </c>
      <c r="M329" s="675" t="s">
        <v>3180</v>
      </c>
      <c r="N329" s="526" t="s">
        <v>213</v>
      </c>
      <c r="O329" s="493"/>
    </row>
    <row r="330" spans="1:15" ht="28.5">
      <c r="A330" s="525" t="s">
        <v>2895</v>
      </c>
      <c r="B330" s="345">
        <v>35</v>
      </c>
      <c r="C330" s="340" t="s">
        <v>177</v>
      </c>
      <c r="D330" s="526" t="s">
        <v>24</v>
      </c>
      <c r="E330" s="526" t="s">
        <v>325</v>
      </c>
      <c r="F330" s="526" t="s">
        <v>198</v>
      </c>
      <c r="G330" s="526" t="s">
        <v>326</v>
      </c>
      <c r="H330" s="526">
        <v>16</v>
      </c>
      <c r="I330" s="526">
        <v>1</v>
      </c>
      <c r="J330" s="526">
        <v>9</v>
      </c>
      <c r="K330" s="295">
        <v>9</v>
      </c>
      <c r="L330" s="675" t="s">
        <v>3181</v>
      </c>
      <c r="M330" s="675" t="s">
        <v>3182</v>
      </c>
      <c r="N330" s="526" t="s">
        <v>213</v>
      </c>
      <c r="O330" s="493"/>
    </row>
    <row r="331" spans="1:15" ht="15.75">
      <c r="A331" s="525" t="s">
        <v>2895</v>
      </c>
      <c r="B331" s="345">
        <v>36</v>
      </c>
      <c r="C331" s="340" t="s">
        <v>177</v>
      </c>
      <c r="D331" s="526" t="s">
        <v>25</v>
      </c>
      <c r="E331" s="526" t="s">
        <v>268</v>
      </c>
      <c r="F331" s="526" t="s">
        <v>198</v>
      </c>
      <c r="G331" s="526" t="s">
        <v>329</v>
      </c>
      <c r="H331" s="526">
        <v>16</v>
      </c>
      <c r="I331" s="526">
        <v>1</v>
      </c>
      <c r="J331" s="526">
        <v>10</v>
      </c>
      <c r="K331" s="295">
        <v>10</v>
      </c>
      <c r="L331" s="675" t="s">
        <v>3183</v>
      </c>
      <c r="M331" s="675" t="s">
        <v>3184</v>
      </c>
      <c r="N331" s="526" t="s">
        <v>213</v>
      </c>
      <c r="O331" s="493"/>
    </row>
    <row r="332" spans="1:15" ht="28.5">
      <c r="A332" s="525" t="s">
        <v>2895</v>
      </c>
      <c r="B332" s="345">
        <v>37</v>
      </c>
      <c r="C332" s="340" t="s">
        <v>177</v>
      </c>
      <c r="D332" s="526" t="s">
        <v>26</v>
      </c>
      <c r="E332" s="526" t="s">
        <v>332</v>
      </c>
      <c r="F332" s="526" t="s">
        <v>263</v>
      </c>
      <c r="G332" s="526" t="s">
        <v>333</v>
      </c>
      <c r="H332" s="526">
        <v>16</v>
      </c>
      <c r="I332" s="526">
        <v>1</v>
      </c>
      <c r="J332" s="526">
        <v>10</v>
      </c>
      <c r="K332" s="295">
        <v>10</v>
      </c>
      <c r="L332" s="675" t="s">
        <v>3390</v>
      </c>
      <c r="M332" s="675" t="s">
        <v>3391</v>
      </c>
      <c r="N332" s="526" t="s">
        <v>183</v>
      </c>
      <c r="O332" s="493"/>
    </row>
    <row r="333" spans="1:15" ht="15.75">
      <c r="A333" s="525" t="s">
        <v>2895</v>
      </c>
      <c r="B333" s="345">
        <v>38</v>
      </c>
      <c r="C333" s="340" t="s">
        <v>336</v>
      </c>
      <c r="D333" s="345" t="s">
        <v>38</v>
      </c>
      <c r="E333" s="345" t="s">
        <v>337</v>
      </c>
      <c r="F333" s="345" t="s">
        <v>179</v>
      </c>
      <c r="G333" s="345" t="s">
        <v>338</v>
      </c>
      <c r="H333" s="345">
        <v>32</v>
      </c>
      <c r="I333" s="345">
        <v>2</v>
      </c>
      <c r="J333" s="345">
        <v>42</v>
      </c>
      <c r="K333" s="295">
        <v>42</v>
      </c>
      <c r="L333" s="683" t="s">
        <v>3185</v>
      </c>
      <c r="M333" s="675" t="s">
        <v>3186</v>
      </c>
      <c r="N333" s="345" t="s">
        <v>255</v>
      </c>
      <c r="O333" s="493"/>
    </row>
    <row r="334" spans="1:15" ht="31.5">
      <c r="A334" s="525" t="s">
        <v>2895</v>
      </c>
      <c r="B334" s="345">
        <v>38</v>
      </c>
      <c r="C334" s="340" t="s">
        <v>336</v>
      </c>
      <c r="D334" s="345" t="s">
        <v>38</v>
      </c>
      <c r="E334" s="345" t="s">
        <v>337</v>
      </c>
      <c r="F334" s="345" t="s">
        <v>179</v>
      </c>
      <c r="G334" s="345" t="s">
        <v>342</v>
      </c>
      <c r="H334" s="345">
        <v>32</v>
      </c>
      <c r="I334" s="345">
        <v>2</v>
      </c>
      <c r="J334" s="345">
        <v>42</v>
      </c>
      <c r="K334" s="295">
        <v>42</v>
      </c>
      <c r="L334" s="683" t="s">
        <v>3185</v>
      </c>
      <c r="M334" s="675" t="s">
        <v>3187</v>
      </c>
      <c r="N334" s="345" t="s">
        <v>255</v>
      </c>
      <c r="O334" s="493"/>
    </row>
    <row r="335" spans="1:15" ht="31.5">
      <c r="A335" s="525" t="s">
        <v>2895</v>
      </c>
      <c r="B335" s="345">
        <v>39</v>
      </c>
      <c r="C335" s="340" t="s">
        <v>336</v>
      </c>
      <c r="D335" s="345" t="s">
        <v>39</v>
      </c>
      <c r="E335" s="345" t="s">
        <v>345</v>
      </c>
      <c r="F335" s="345" t="s">
        <v>179</v>
      </c>
      <c r="G335" s="345" t="s">
        <v>346</v>
      </c>
      <c r="H335" s="345">
        <v>44</v>
      </c>
      <c r="I335" s="345">
        <v>2</v>
      </c>
      <c r="J335" s="345">
        <v>22</v>
      </c>
      <c r="K335" s="295">
        <v>22</v>
      </c>
      <c r="L335" s="683" t="s">
        <v>3185</v>
      </c>
      <c r="M335" s="299" t="s">
        <v>3643</v>
      </c>
      <c r="N335" s="345" t="s">
        <v>255</v>
      </c>
      <c r="O335" s="493"/>
    </row>
    <row r="336" spans="1:15" ht="30">
      <c r="A336" s="525" t="s">
        <v>2895</v>
      </c>
      <c r="B336" s="345">
        <v>40</v>
      </c>
      <c r="C336" s="340" t="s">
        <v>336</v>
      </c>
      <c r="D336" s="345" t="s">
        <v>40</v>
      </c>
      <c r="E336" s="345" t="s">
        <v>348</v>
      </c>
      <c r="F336" s="345" t="s">
        <v>179</v>
      </c>
      <c r="G336" s="345" t="s">
        <v>349</v>
      </c>
      <c r="H336" s="345">
        <v>32</v>
      </c>
      <c r="I336" s="345">
        <v>2</v>
      </c>
      <c r="J336" s="345">
        <v>17</v>
      </c>
      <c r="K336" s="295">
        <v>17</v>
      </c>
      <c r="L336" s="683" t="s">
        <v>3185</v>
      </c>
      <c r="M336" s="675" t="s">
        <v>3189</v>
      </c>
      <c r="N336" s="345" t="s">
        <v>255</v>
      </c>
      <c r="O336" s="493"/>
    </row>
    <row r="337" spans="1:15" ht="31.5">
      <c r="A337" s="525" t="s">
        <v>2895</v>
      </c>
      <c r="B337" s="345">
        <v>41</v>
      </c>
      <c r="C337" s="340" t="s">
        <v>336</v>
      </c>
      <c r="D337" s="345" t="s">
        <v>41</v>
      </c>
      <c r="E337" s="345" t="s">
        <v>353</v>
      </c>
      <c r="F337" s="345" t="s">
        <v>179</v>
      </c>
      <c r="G337" s="345" t="s">
        <v>354</v>
      </c>
      <c r="H337" s="345">
        <v>48</v>
      </c>
      <c r="I337" s="345">
        <v>3</v>
      </c>
      <c r="J337" s="345">
        <v>8</v>
      </c>
      <c r="K337" s="295">
        <v>8</v>
      </c>
      <c r="L337" s="683" t="s">
        <v>3185</v>
      </c>
      <c r="M337" s="675" t="s">
        <v>3190</v>
      </c>
      <c r="N337" s="345" t="s">
        <v>255</v>
      </c>
      <c r="O337" s="493"/>
    </row>
    <row r="338" spans="1:15" ht="30">
      <c r="A338" s="525" t="s">
        <v>2895</v>
      </c>
      <c r="B338" s="345">
        <v>42</v>
      </c>
      <c r="C338" s="340" t="s">
        <v>336</v>
      </c>
      <c r="D338" s="345" t="s">
        <v>42</v>
      </c>
      <c r="E338" s="345" t="s">
        <v>357</v>
      </c>
      <c r="F338" s="345" t="s">
        <v>179</v>
      </c>
      <c r="G338" s="345" t="s">
        <v>358</v>
      </c>
      <c r="H338" s="345">
        <v>32</v>
      </c>
      <c r="I338" s="345">
        <v>2</v>
      </c>
      <c r="J338" s="345">
        <v>6</v>
      </c>
      <c r="K338" s="295">
        <v>6</v>
      </c>
      <c r="L338" s="686" t="s">
        <v>1029</v>
      </c>
      <c r="M338" s="675" t="s">
        <v>3191</v>
      </c>
      <c r="N338" s="345" t="s">
        <v>255</v>
      </c>
      <c r="O338" s="493"/>
    </row>
    <row r="339" spans="1:15" ht="30">
      <c r="A339" s="525" t="s">
        <v>2895</v>
      </c>
      <c r="B339" s="345">
        <v>43</v>
      </c>
      <c r="C339" s="340" t="s">
        <v>336</v>
      </c>
      <c r="D339" s="345" t="s">
        <v>43</v>
      </c>
      <c r="E339" s="345" t="s">
        <v>360</v>
      </c>
      <c r="F339" s="345" t="s">
        <v>179</v>
      </c>
      <c r="G339" s="345" t="s">
        <v>361</v>
      </c>
      <c r="H339" s="345">
        <v>32</v>
      </c>
      <c r="I339" s="345">
        <v>2</v>
      </c>
      <c r="J339" s="345">
        <v>15</v>
      </c>
      <c r="K339" s="295">
        <v>15</v>
      </c>
      <c r="L339" s="683" t="s">
        <v>3185</v>
      </c>
      <c r="M339" s="675" t="s">
        <v>3192</v>
      </c>
      <c r="N339" s="345" t="s">
        <v>364</v>
      </c>
      <c r="O339" s="493"/>
    </row>
    <row r="340" spans="1:15" ht="31.5">
      <c r="A340" s="525" t="s">
        <v>2895</v>
      </c>
      <c r="B340" s="345">
        <v>44</v>
      </c>
      <c r="C340" s="340" t="s">
        <v>336</v>
      </c>
      <c r="D340" s="345" t="s">
        <v>44</v>
      </c>
      <c r="E340" s="345" t="s">
        <v>366</v>
      </c>
      <c r="F340" s="345" t="s">
        <v>179</v>
      </c>
      <c r="G340" s="345" t="s">
        <v>367</v>
      </c>
      <c r="H340" s="345">
        <v>48</v>
      </c>
      <c r="I340" s="345">
        <v>3</v>
      </c>
      <c r="J340" s="345">
        <v>17</v>
      </c>
      <c r="K340" s="295">
        <v>17</v>
      </c>
      <c r="L340" s="683" t="s">
        <v>3185</v>
      </c>
      <c r="M340" s="675" t="s">
        <v>3193</v>
      </c>
      <c r="N340" s="345" t="s">
        <v>255</v>
      </c>
      <c r="O340" s="493"/>
    </row>
    <row r="341" spans="1:15" ht="31.5">
      <c r="A341" s="525" t="s">
        <v>2895</v>
      </c>
      <c r="B341" s="345">
        <v>45</v>
      </c>
      <c r="C341" s="340" t="s">
        <v>336</v>
      </c>
      <c r="D341" s="345" t="s">
        <v>45</v>
      </c>
      <c r="E341" s="345" t="s">
        <v>369</v>
      </c>
      <c r="F341" s="345" t="s">
        <v>198</v>
      </c>
      <c r="G341" s="345" t="s">
        <v>370</v>
      </c>
      <c r="H341" s="345">
        <v>32</v>
      </c>
      <c r="I341" s="345">
        <v>2</v>
      </c>
      <c r="J341" s="345">
        <v>16</v>
      </c>
      <c r="K341" s="295">
        <v>16</v>
      </c>
      <c r="L341" s="683" t="s">
        <v>3185</v>
      </c>
      <c r="M341" s="675" t="s">
        <v>3392</v>
      </c>
      <c r="N341" s="345" t="s">
        <v>255</v>
      </c>
      <c r="O341" s="493"/>
    </row>
    <row r="342" spans="1:15" ht="31.5">
      <c r="A342" s="525" t="s">
        <v>2895</v>
      </c>
      <c r="B342" s="345">
        <v>46</v>
      </c>
      <c r="C342" s="340" t="s">
        <v>336</v>
      </c>
      <c r="D342" s="345" t="s">
        <v>46</v>
      </c>
      <c r="E342" s="345" t="s">
        <v>373</v>
      </c>
      <c r="F342" s="345" t="s">
        <v>198</v>
      </c>
      <c r="G342" s="345" t="s">
        <v>374</v>
      </c>
      <c r="H342" s="345">
        <v>32</v>
      </c>
      <c r="I342" s="345">
        <v>2</v>
      </c>
      <c r="J342" s="345">
        <v>16</v>
      </c>
      <c r="K342" s="295">
        <v>16</v>
      </c>
      <c r="L342" s="683" t="s">
        <v>3185</v>
      </c>
      <c r="M342" s="675" t="s">
        <v>3194</v>
      </c>
      <c r="N342" s="345" t="s">
        <v>255</v>
      </c>
      <c r="O342" s="493"/>
    </row>
    <row r="343" spans="1:15" ht="31.5">
      <c r="A343" s="525" t="s">
        <v>2895</v>
      </c>
      <c r="B343" s="345">
        <v>46</v>
      </c>
      <c r="C343" s="340" t="s">
        <v>336</v>
      </c>
      <c r="D343" s="345" t="s">
        <v>46</v>
      </c>
      <c r="E343" s="345" t="s">
        <v>373</v>
      </c>
      <c r="F343" s="345" t="s">
        <v>198</v>
      </c>
      <c r="G343" s="345" t="s">
        <v>376</v>
      </c>
      <c r="H343" s="345">
        <v>32</v>
      </c>
      <c r="I343" s="345">
        <v>2</v>
      </c>
      <c r="J343" s="345">
        <v>16</v>
      </c>
      <c r="K343" s="295">
        <v>16</v>
      </c>
      <c r="L343" s="683" t="s">
        <v>3185</v>
      </c>
      <c r="M343" s="675" t="s">
        <v>3195</v>
      </c>
      <c r="N343" s="345" t="s">
        <v>255</v>
      </c>
      <c r="O343" s="493"/>
    </row>
    <row r="344" spans="1:15" ht="30">
      <c r="A344" s="525" t="s">
        <v>2895</v>
      </c>
      <c r="B344" s="345">
        <v>46</v>
      </c>
      <c r="C344" s="340" t="s">
        <v>336</v>
      </c>
      <c r="D344" s="345" t="s">
        <v>46</v>
      </c>
      <c r="E344" s="345" t="s">
        <v>373</v>
      </c>
      <c r="F344" s="345" t="s">
        <v>198</v>
      </c>
      <c r="G344" s="345" t="s">
        <v>379</v>
      </c>
      <c r="H344" s="345">
        <v>32</v>
      </c>
      <c r="I344" s="345">
        <v>2</v>
      </c>
      <c r="J344" s="345">
        <v>16</v>
      </c>
      <c r="K344" s="295">
        <v>16</v>
      </c>
      <c r="L344" s="683" t="s">
        <v>3185</v>
      </c>
      <c r="M344" s="675" t="s">
        <v>3196</v>
      </c>
      <c r="N344" s="345" t="s">
        <v>255</v>
      </c>
      <c r="O344" s="493"/>
    </row>
    <row r="345" spans="1:15" ht="15.75">
      <c r="A345" s="525" t="s">
        <v>2895</v>
      </c>
      <c r="B345" s="345">
        <v>47</v>
      </c>
      <c r="C345" s="340" t="s">
        <v>336</v>
      </c>
      <c r="D345" s="345" t="s">
        <v>47</v>
      </c>
      <c r="E345" s="345" t="s">
        <v>381</v>
      </c>
      <c r="F345" s="345" t="s">
        <v>198</v>
      </c>
      <c r="G345" s="345" t="s">
        <v>382</v>
      </c>
      <c r="H345" s="345">
        <v>16</v>
      </c>
      <c r="I345" s="345">
        <v>1</v>
      </c>
      <c r="J345" s="345">
        <v>14</v>
      </c>
      <c r="K345" s="295">
        <v>14</v>
      </c>
      <c r="L345" s="683" t="s">
        <v>3185</v>
      </c>
      <c r="M345" s="675" t="s">
        <v>3197</v>
      </c>
      <c r="N345" s="345" t="s">
        <v>255</v>
      </c>
      <c r="O345" s="493"/>
    </row>
    <row r="346" spans="1:15" ht="31.5">
      <c r="A346" s="525" t="s">
        <v>2895</v>
      </c>
      <c r="B346" s="345">
        <v>48</v>
      </c>
      <c r="C346" s="340" t="s">
        <v>336</v>
      </c>
      <c r="D346" s="345" t="s">
        <v>48</v>
      </c>
      <c r="E346" s="345" t="s">
        <v>384</v>
      </c>
      <c r="F346" s="345" t="s">
        <v>198</v>
      </c>
      <c r="G346" s="345" t="s">
        <v>385</v>
      </c>
      <c r="H346" s="345">
        <v>32</v>
      </c>
      <c r="I346" s="345">
        <v>2</v>
      </c>
      <c r="J346" s="345">
        <v>4</v>
      </c>
      <c r="K346" s="295">
        <v>4</v>
      </c>
      <c r="L346" s="683" t="s">
        <v>3185</v>
      </c>
      <c r="M346" s="675" t="s">
        <v>3198</v>
      </c>
      <c r="N346" s="345" t="s">
        <v>255</v>
      </c>
      <c r="O346" s="493"/>
    </row>
    <row r="347" spans="1:15" ht="15.75">
      <c r="A347" s="525" t="s">
        <v>2895</v>
      </c>
      <c r="B347" s="345">
        <v>49</v>
      </c>
      <c r="C347" s="340" t="s">
        <v>336</v>
      </c>
      <c r="D347" s="345" t="s">
        <v>49</v>
      </c>
      <c r="E347" s="345" t="s">
        <v>387</v>
      </c>
      <c r="F347" s="345" t="s">
        <v>198</v>
      </c>
      <c r="G347" s="345" t="s">
        <v>388</v>
      </c>
      <c r="H347" s="345">
        <v>16</v>
      </c>
      <c r="I347" s="345">
        <v>1</v>
      </c>
      <c r="J347" s="345">
        <v>6</v>
      </c>
      <c r="K347" s="295">
        <v>6</v>
      </c>
      <c r="L347" s="683" t="s">
        <v>3185</v>
      </c>
      <c r="M347" s="675" t="s">
        <v>3199</v>
      </c>
      <c r="N347" s="345" t="s">
        <v>255</v>
      </c>
      <c r="O347" s="493"/>
    </row>
    <row r="348" spans="1:15" ht="15.75">
      <c r="A348" s="525" t="s">
        <v>2895</v>
      </c>
      <c r="B348" s="345">
        <v>50</v>
      </c>
      <c r="C348" s="340" t="s">
        <v>336</v>
      </c>
      <c r="D348" s="345" t="s">
        <v>50</v>
      </c>
      <c r="E348" s="345" t="s">
        <v>390</v>
      </c>
      <c r="F348" s="345" t="s">
        <v>198</v>
      </c>
      <c r="G348" s="345" t="s">
        <v>391</v>
      </c>
      <c r="H348" s="345">
        <v>32</v>
      </c>
      <c r="I348" s="345">
        <v>2</v>
      </c>
      <c r="J348" s="345">
        <v>5</v>
      </c>
      <c r="K348" s="295">
        <v>5</v>
      </c>
      <c r="L348" s="683" t="s">
        <v>3185</v>
      </c>
      <c r="M348" s="675" t="s">
        <v>3200</v>
      </c>
      <c r="N348" s="345" t="s">
        <v>255</v>
      </c>
      <c r="O348" s="493"/>
    </row>
    <row r="349" spans="1:15" ht="28.5">
      <c r="A349" s="525" t="s">
        <v>2895</v>
      </c>
      <c r="B349" s="345">
        <v>51</v>
      </c>
      <c r="C349" s="687" t="s">
        <v>3470</v>
      </c>
      <c r="D349" s="323" t="s">
        <v>51</v>
      </c>
      <c r="E349" s="323" t="s">
        <v>394</v>
      </c>
      <c r="F349" s="323" t="s">
        <v>395</v>
      </c>
      <c r="G349" s="323" t="s">
        <v>396</v>
      </c>
      <c r="H349" s="323" t="s">
        <v>52</v>
      </c>
      <c r="I349" s="323" t="s">
        <v>53</v>
      </c>
      <c r="J349" s="294">
        <v>4</v>
      </c>
      <c r="K349" s="295">
        <v>4</v>
      </c>
      <c r="L349" s="675" t="s">
        <v>397</v>
      </c>
      <c r="M349" s="675" t="s">
        <v>398</v>
      </c>
      <c r="N349" s="294"/>
      <c r="O349" s="493"/>
    </row>
    <row r="350" spans="1:15" ht="31.5">
      <c r="A350" s="525" t="s">
        <v>2895</v>
      </c>
      <c r="B350" s="345">
        <v>52</v>
      </c>
      <c r="C350" s="340" t="s">
        <v>393</v>
      </c>
      <c r="D350" s="323" t="s">
        <v>54</v>
      </c>
      <c r="E350" s="323" t="s">
        <v>400</v>
      </c>
      <c r="F350" s="323" t="s">
        <v>395</v>
      </c>
      <c r="G350" s="323" t="s">
        <v>401</v>
      </c>
      <c r="H350" s="323" t="s">
        <v>55</v>
      </c>
      <c r="I350" s="323" t="s">
        <v>56</v>
      </c>
      <c r="J350" s="294">
        <v>120</v>
      </c>
      <c r="K350" s="295">
        <v>120</v>
      </c>
      <c r="L350" s="683" t="s">
        <v>402</v>
      </c>
      <c r="M350" s="675" t="s">
        <v>4027</v>
      </c>
      <c r="N350" s="294" t="s">
        <v>404</v>
      </c>
      <c r="O350" s="493"/>
    </row>
    <row r="351" spans="1:15" ht="31.5">
      <c r="A351" s="525" t="s">
        <v>2895</v>
      </c>
      <c r="B351" s="345">
        <v>52</v>
      </c>
      <c r="C351" s="340" t="s">
        <v>393</v>
      </c>
      <c r="D351" s="323" t="s">
        <v>54</v>
      </c>
      <c r="E351" s="323" t="s">
        <v>400</v>
      </c>
      <c r="F351" s="323" t="s">
        <v>395</v>
      </c>
      <c r="G351" s="323" t="s">
        <v>406</v>
      </c>
      <c r="H351" s="323" t="s">
        <v>55</v>
      </c>
      <c r="I351" s="323" t="s">
        <v>56</v>
      </c>
      <c r="J351" s="294">
        <v>120</v>
      </c>
      <c r="K351" s="295">
        <v>120</v>
      </c>
      <c r="L351" s="683" t="s">
        <v>402</v>
      </c>
      <c r="M351" s="675" t="s">
        <v>4028</v>
      </c>
      <c r="N351" s="294" t="s">
        <v>404</v>
      </c>
      <c r="O351" s="493"/>
    </row>
    <row r="352" spans="1:15" ht="15.75">
      <c r="A352" s="525" t="s">
        <v>2895</v>
      </c>
      <c r="B352" s="345">
        <v>53</v>
      </c>
      <c r="C352" s="340" t="s">
        <v>393</v>
      </c>
      <c r="D352" s="323" t="s">
        <v>57</v>
      </c>
      <c r="E352" s="323" t="s">
        <v>407</v>
      </c>
      <c r="F352" s="323" t="s">
        <v>395</v>
      </c>
      <c r="G352" s="323" t="s">
        <v>408</v>
      </c>
      <c r="H352" s="323" t="s">
        <v>52</v>
      </c>
      <c r="I352" s="323" t="s">
        <v>53</v>
      </c>
      <c r="J352" s="294">
        <v>19</v>
      </c>
      <c r="K352" s="295">
        <v>19</v>
      </c>
      <c r="L352" s="675" t="s">
        <v>397</v>
      </c>
      <c r="M352" s="675" t="s">
        <v>409</v>
      </c>
      <c r="N352" s="294" t="s">
        <v>404</v>
      </c>
      <c r="O352" s="493"/>
    </row>
    <row r="353" spans="1:15" ht="30">
      <c r="A353" s="525" t="s">
        <v>2895</v>
      </c>
      <c r="B353" s="345">
        <v>54</v>
      </c>
      <c r="C353" s="340" t="s">
        <v>393</v>
      </c>
      <c r="D353" s="323" t="s">
        <v>58</v>
      </c>
      <c r="E353" s="323" t="s">
        <v>410</v>
      </c>
      <c r="F353" s="323" t="s">
        <v>411</v>
      </c>
      <c r="G353" s="323" t="s">
        <v>412</v>
      </c>
      <c r="H353" s="323" t="s">
        <v>52</v>
      </c>
      <c r="I353" s="323" t="s">
        <v>53</v>
      </c>
      <c r="J353" s="294">
        <v>35</v>
      </c>
      <c r="K353" s="295">
        <v>35</v>
      </c>
      <c r="L353" s="675" t="s">
        <v>413</v>
      </c>
      <c r="M353" s="675" t="s">
        <v>414</v>
      </c>
      <c r="N353" s="294" t="s">
        <v>404</v>
      </c>
      <c r="O353" s="493"/>
    </row>
    <row r="354" spans="1:15" ht="30">
      <c r="A354" s="525" t="s">
        <v>2895</v>
      </c>
      <c r="B354" s="345">
        <v>54</v>
      </c>
      <c r="C354" s="340" t="s">
        <v>393</v>
      </c>
      <c r="D354" s="323" t="s">
        <v>58</v>
      </c>
      <c r="E354" s="323" t="s">
        <v>410</v>
      </c>
      <c r="F354" s="323" t="s">
        <v>411</v>
      </c>
      <c r="G354" s="323" t="s">
        <v>415</v>
      </c>
      <c r="H354" s="323" t="s">
        <v>52</v>
      </c>
      <c r="I354" s="323" t="s">
        <v>53</v>
      </c>
      <c r="J354" s="294">
        <v>35</v>
      </c>
      <c r="K354" s="295">
        <v>35</v>
      </c>
      <c r="L354" s="675" t="s">
        <v>413</v>
      </c>
      <c r="M354" s="675" t="s">
        <v>416</v>
      </c>
      <c r="N354" s="294" t="s">
        <v>404</v>
      </c>
      <c r="O354" s="493"/>
    </row>
    <row r="355" spans="1:15" ht="15.75">
      <c r="A355" s="525" t="s">
        <v>2895</v>
      </c>
      <c r="B355" s="345">
        <v>55</v>
      </c>
      <c r="C355" s="340" t="s">
        <v>393</v>
      </c>
      <c r="D355" s="323" t="s">
        <v>59</v>
      </c>
      <c r="E355" s="323" t="s">
        <v>417</v>
      </c>
      <c r="F355" s="323" t="s">
        <v>411</v>
      </c>
      <c r="G355" s="323" t="s">
        <v>418</v>
      </c>
      <c r="H355" s="323" t="s">
        <v>52</v>
      </c>
      <c r="I355" s="323" t="s">
        <v>53</v>
      </c>
      <c r="J355" s="294">
        <v>25</v>
      </c>
      <c r="K355" s="295">
        <v>25</v>
      </c>
      <c r="L355" s="675" t="s">
        <v>419</v>
      </c>
      <c r="M355" s="675" t="s">
        <v>420</v>
      </c>
      <c r="N355" s="294" t="s">
        <v>404</v>
      </c>
      <c r="O355" s="493"/>
    </row>
    <row r="356" spans="1:15" ht="15.75">
      <c r="A356" s="525" t="s">
        <v>2895</v>
      </c>
      <c r="B356" s="345">
        <v>56</v>
      </c>
      <c r="C356" s="340" t="s">
        <v>393</v>
      </c>
      <c r="D356" s="323" t="s">
        <v>60</v>
      </c>
      <c r="E356" s="323" t="s">
        <v>422</v>
      </c>
      <c r="F356" s="323" t="s">
        <v>395</v>
      </c>
      <c r="G356" s="323" t="s">
        <v>423</v>
      </c>
      <c r="H356" s="323" t="s">
        <v>52</v>
      </c>
      <c r="I356" s="323" t="s">
        <v>53</v>
      </c>
      <c r="J356" s="294">
        <v>48</v>
      </c>
      <c r="K356" s="295">
        <v>48</v>
      </c>
      <c r="L356" s="683" t="s">
        <v>424</v>
      </c>
      <c r="M356" s="675" t="s">
        <v>425</v>
      </c>
      <c r="N356" s="294" t="s">
        <v>404</v>
      </c>
      <c r="O356" s="493"/>
    </row>
    <row r="357" spans="1:15" ht="28.5">
      <c r="A357" s="525" t="s">
        <v>2895</v>
      </c>
      <c r="B357" s="345">
        <v>57</v>
      </c>
      <c r="C357" s="340" t="s">
        <v>393</v>
      </c>
      <c r="D357" s="323" t="s">
        <v>61</v>
      </c>
      <c r="E357" s="323" t="s">
        <v>426</v>
      </c>
      <c r="F357" s="323" t="s">
        <v>395</v>
      </c>
      <c r="G357" s="323" t="s">
        <v>427</v>
      </c>
      <c r="H357" s="323" t="s">
        <v>52</v>
      </c>
      <c r="I357" s="323" t="s">
        <v>53</v>
      </c>
      <c r="J357" s="294">
        <v>43</v>
      </c>
      <c r="K357" s="295">
        <v>43</v>
      </c>
      <c r="L357" s="683" t="s">
        <v>428</v>
      </c>
      <c r="M357" s="675" t="s">
        <v>429</v>
      </c>
      <c r="N357" s="294" t="s">
        <v>404</v>
      </c>
      <c r="O357" s="493"/>
    </row>
    <row r="358" spans="1:15" ht="15.75">
      <c r="A358" s="525" t="s">
        <v>2895</v>
      </c>
      <c r="B358" s="345">
        <v>58</v>
      </c>
      <c r="C358" s="340" t="s">
        <v>393</v>
      </c>
      <c r="D358" s="323" t="s">
        <v>62</v>
      </c>
      <c r="E358" s="323" t="s">
        <v>430</v>
      </c>
      <c r="F358" s="323" t="s">
        <v>395</v>
      </c>
      <c r="G358" s="323" t="s">
        <v>431</v>
      </c>
      <c r="H358" s="323" t="s">
        <v>52</v>
      </c>
      <c r="I358" s="323" t="s">
        <v>53</v>
      </c>
      <c r="J358" s="294">
        <v>10</v>
      </c>
      <c r="K358" s="295">
        <v>10</v>
      </c>
      <c r="L358" s="675" t="s">
        <v>397</v>
      </c>
      <c r="M358" s="675" t="s">
        <v>432</v>
      </c>
      <c r="N358" s="294" t="s">
        <v>404</v>
      </c>
      <c r="O358" s="493"/>
    </row>
    <row r="359" spans="1:15" ht="28.5">
      <c r="A359" s="525" t="s">
        <v>2895</v>
      </c>
      <c r="B359" s="345">
        <v>59</v>
      </c>
      <c r="C359" s="340" t="s">
        <v>393</v>
      </c>
      <c r="D359" s="323" t="s">
        <v>63</v>
      </c>
      <c r="E359" s="323" t="s">
        <v>433</v>
      </c>
      <c r="F359" s="323" t="s">
        <v>395</v>
      </c>
      <c r="G359" s="323" t="s">
        <v>434</v>
      </c>
      <c r="H359" s="323">
        <v>32</v>
      </c>
      <c r="I359" s="323">
        <v>2</v>
      </c>
      <c r="J359" s="294">
        <v>18</v>
      </c>
      <c r="K359" s="295">
        <v>18</v>
      </c>
      <c r="L359" s="683" t="s">
        <v>435</v>
      </c>
      <c r="M359" s="675" t="s">
        <v>436</v>
      </c>
      <c r="N359" s="294" t="s">
        <v>404</v>
      </c>
      <c r="O359" s="493"/>
    </row>
    <row r="360" spans="1:15" ht="15.75">
      <c r="A360" s="525" t="s">
        <v>2895</v>
      </c>
      <c r="B360" s="345">
        <v>60</v>
      </c>
      <c r="C360" s="340" t="s">
        <v>393</v>
      </c>
      <c r="D360" s="323" t="s">
        <v>64</v>
      </c>
      <c r="E360" s="323" t="s">
        <v>438</v>
      </c>
      <c r="F360" s="323" t="s">
        <v>395</v>
      </c>
      <c r="G360" s="323" t="s">
        <v>439</v>
      </c>
      <c r="H360" s="323" t="s">
        <v>52</v>
      </c>
      <c r="I360" s="323" t="s">
        <v>53</v>
      </c>
      <c r="J360" s="294">
        <v>7</v>
      </c>
      <c r="K360" s="295">
        <v>7</v>
      </c>
      <c r="L360" s="683" t="s">
        <v>440</v>
      </c>
      <c r="M360" s="675" t="s">
        <v>441</v>
      </c>
      <c r="N360" s="294" t="s">
        <v>404</v>
      </c>
      <c r="O360" s="493"/>
    </row>
    <row r="361" spans="1:15" ht="28.5">
      <c r="A361" s="525" t="s">
        <v>2895</v>
      </c>
      <c r="B361" s="345">
        <v>61</v>
      </c>
      <c r="C361" s="340" t="s">
        <v>393</v>
      </c>
      <c r="D361" s="323" t="s">
        <v>65</v>
      </c>
      <c r="E361" s="323" t="s">
        <v>442</v>
      </c>
      <c r="F361" s="323" t="s">
        <v>395</v>
      </c>
      <c r="G361" s="323" t="s">
        <v>443</v>
      </c>
      <c r="H361" s="323" t="s">
        <v>52</v>
      </c>
      <c r="I361" s="323" t="s">
        <v>53</v>
      </c>
      <c r="J361" s="294">
        <v>64</v>
      </c>
      <c r="K361" s="295">
        <v>66</v>
      </c>
      <c r="L361" s="683" t="s">
        <v>444</v>
      </c>
      <c r="M361" s="675" t="s">
        <v>445</v>
      </c>
      <c r="N361" s="294" t="s">
        <v>404</v>
      </c>
      <c r="O361" s="493"/>
    </row>
    <row r="362" spans="1:15" ht="28.5">
      <c r="A362" s="525" t="s">
        <v>2895</v>
      </c>
      <c r="B362" s="345">
        <v>62</v>
      </c>
      <c r="C362" s="340" t="s">
        <v>393</v>
      </c>
      <c r="D362" s="323" t="s">
        <v>66</v>
      </c>
      <c r="E362" s="323" t="s">
        <v>446</v>
      </c>
      <c r="F362" s="323" t="s">
        <v>395</v>
      </c>
      <c r="G362" s="323" t="s">
        <v>447</v>
      </c>
      <c r="H362" s="323">
        <v>32</v>
      </c>
      <c r="I362" s="323" t="s">
        <v>53</v>
      </c>
      <c r="J362" s="294">
        <v>21</v>
      </c>
      <c r="K362" s="295">
        <v>21</v>
      </c>
      <c r="L362" s="683" t="s">
        <v>448</v>
      </c>
      <c r="M362" s="675" t="s">
        <v>449</v>
      </c>
      <c r="N362" s="294" t="s">
        <v>404</v>
      </c>
      <c r="O362" s="493"/>
    </row>
    <row r="363" spans="1:15" ht="28.5">
      <c r="A363" s="525" t="s">
        <v>2895</v>
      </c>
      <c r="B363" s="345">
        <v>63</v>
      </c>
      <c r="C363" s="340" t="s">
        <v>393</v>
      </c>
      <c r="D363" s="323" t="s">
        <v>67</v>
      </c>
      <c r="E363" s="323" t="s">
        <v>450</v>
      </c>
      <c r="F363" s="323" t="s">
        <v>395</v>
      </c>
      <c r="G363" s="323" t="s">
        <v>451</v>
      </c>
      <c r="H363" s="323" t="s">
        <v>52</v>
      </c>
      <c r="I363" s="323" t="s">
        <v>53</v>
      </c>
      <c r="J363" s="294">
        <v>46</v>
      </c>
      <c r="K363" s="295">
        <v>46</v>
      </c>
      <c r="L363" s="683" t="s">
        <v>440</v>
      </c>
      <c r="M363" s="675" t="s">
        <v>452</v>
      </c>
      <c r="N363" s="294" t="s">
        <v>404</v>
      </c>
      <c r="O363" s="493"/>
    </row>
    <row r="364" spans="1:15" ht="28.5">
      <c r="A364" s="525" t="s">
        <v>2895</v>
      </c>
      <c r="B364" s="345">
        <v>64</v>
      </c>
      <c r="C364" s="340" t="s">
        <v>393</v>
      </c>
      <c r="D364" s="323" t="s">
        <v>68</v>
      </c>
      <c r="E364" s="323" t="s">
        <v>454</v>
      </c>
      <c r="F364" s="323" t="s">
        <v>411</v>
      </c>
      <c r="G364" s="323" t="s">
        <v>455</v>
      </c>
      <c r="H364" s="323" t="s">
        <v>52</v>
      </c>
      <c r="I364" s="323" t="s">
        <v>53</v>
      </c>
      <c r="J364" s="294">
        <v>55</v>
      </c>
      <c r="K364" s="295">
        <v>55</v>
      </c>
      <c r="L364" s="683" t="s">
        <v>456</v>
      </c>
      <c r="M364" s="675" t="s">
        <v>457</v>
      </c>
      <c r="N364" s="294" t="s">
        <v>404</v>
      </c>
      <c r="O364" s="493"/>
    </row>
    <row r="365" spans="1:15" ht="28.5">
      <c r="A365" s="525" t="s">
        <v>2895</v>
      </c>
      <c r="B365" s="345">
        <v>65</v>
      </c>
      <c r="C365" s="340" t="s">
        <v>393</v>
      </c>
      <c r="D365" s="323" t="s">
        <v>69</v>
      </c>
      <c r="E365" s="323" t="s">
        <v>458</v>
      </c>
      <c r="F365" s="323" t="s">
        <v>395</v>
      </c>
      <c r="G365" s="323" t="s">
        <v>459</v>
      </c>
      <c r="H365" s="323" t="s">
        <v>52</v>
      </c>
      <c r="I365" s="323" t="s">
        <v>53</v>
      </c>
      <c r="J365" s="294">
        <v>50</v>
      </c>
      <c r="K365" s="295">
        <v>51</v>
      </c>
      <c r="L365" s="683" t="s">
        <v>460</v>
      </c>
      <c r="M365" s="675" t="s">
        <v>425</v>
      </c>
      <c r="N365" s="294" t="s">
        <v>404</v>
      </c>
      <c r="O365" s="493"/>
    </row>
    <row r="366" spans="1:15" ht="28.5">
      <c r="A366" s="525" t="s">
        <v>2895</v>
      </c>
      <c r="B366" s="345">
        <v>66</v>
      </c>
      <c r="C366" s="340" t="s">
        <v>393</v>
      </c>
      <c r="D366" s="323" t="s">
        <v>70</v>
      </c>
      <c r="E366" s="323" t="s">
        <v>461</v>
      </c>
      <c r="F366" s="323" t="s">
        <v>395</v>
      </c>
      <c r="G366" s="323" t="s">
        <v>462</v>
      </c>
      <c r="H366" s="323" t="s">
        <v>52</v>
      </c>
      <c r="I366" s="323" t="s">
        <v>53</v>
      </c>
      <c r="J366" s="294">
        <v>41</v>
      </c>
      <c r="K366" s="295">
        <v>41</v>
      </c>
      <c r="L366" s="683" t="s">
        <v>463</v>
      </c>
      <c r="M366" s="675" t="s">
        <v>464</v>
      </c>
      <c r="N366" s="294" t="s">
        <v>404</v>
      </c>
      <c r="O366" s="493"/>
    </row>
    <row r="367" spans="1:15" ht="15.75">
      <c r="A367" s="525" t="s">
        <v>2895</v>
      </c>
      <c r="B367" s="345">
        <v>67</v>
      </c>
      <c r="C367" s="340" t="s">
        <v>393</v>
      </c>
      <c r="D367" s="323" t="s">
        <v>71</v>
      </c>
      <c r="E367" s="323" t="s">
        <v>465</v>
      </c>
      <c r="F367" s="323" t="s">
        <v>411</v>
      </c>
      <c r="G367" s="323" t="s">
        <v>466</v>
      </c>
      <c r="H367" s="323" t="s">
        <v>52</v>
      </c>
      <c r="I367" s="323" t="s">
        <v>53</v>
      </c>
      <c r="J367" s="294">
        <v>22</v>
      </c>
      <c r="K367" s="295">
        <v>22</v>
      </c>
      <c r="L367" s="683" t="s">
        <v>467</v>
      </c>
      <c r="M367" s="675" t="s">
        <v>445</v>
      </c>
      <c r="N367" s="294" t="s">
        <v>404</v>
      </c>
      <c r="O367" s="493"/>
    </row>
    <row r="368" spans="1:15" ht="28.5">
      <c r="A368" s="525" t="s">
        <v>2895</v>
      </c>
      <c r="B368" s="345">
        <v>68</v>
      </c>
      <c r="C368" s="340" t="s">
        <v>393</v>
      </c>
      <c r="D368" s="323" t="s">
        <v>72</v>
      </c>
      <c r="E368" s="323" t="s">
        <v>468</v>
      </c>
      <c r="F368" s="323" t="s">
        <v>395</v>
      </c>
      <c r="G368" s="323" t="s">
        <v>469</v>
      </c>
      <c r="H368" s="323" t="s">
        <v>52</v>
      </c>
      <c r="I368" s="323" t="s">
        <v>53</v>
      </c>
      <c r="J368" s="294">
        <v>60</v>
      </c>
      <c r="K368" s="295">
        <v>60</v>
      </c>
      <c r="L368" s="683" t="s">
        <v>470</v>
      </c>
      <c r="M368" s="675" t="s">
        <v>471</v>
      </c>
      <c r="N368" s="294" t="s">
        <v>404</v>
      </c>
      <c r="O368" s="493"/>
    </row>
    <row r="369" spans="1:15" ht="15.75">
      <c r="A369" s="525" t="s">
        <v>2895</v>
      </c>
      <c r="B369" s="345">
        <v>69</v>
      </c>
      <c r="C369" s="340" t="s">
        <v>3636</v>
      </c>
      <c r="D369" s="345" t="s">
        <v>73</v>
      </c>
      <c r="E369" s="345" t="s">
        <v>473</v>
      </c>
      <c r="F369" s="345" t="s">
        <v>198</v>
      </c>
      <c r="G369" s="345" t="s">
        <v>474</v>
      </c>
      <c r="H369" s="345">
        <v>32</v>
      </c>
      <c r="I369" s="345">
        <v>2</v>
      </c>
      <c r="J369" s="345">
        <v>15</v>
      </c>
      <c r="K369" s="295">
        <v>9</v>
      </c>
      <c r="L369" s="683" t="s">
        <v>3202</v>
      </c>
      <c r="M369" s="675" t="s">
        <v>3203</v>
      </c>
      <c r="N369" s="345" t="s">
        <v>477</v>
      </c>
      <c r="O369" s="493"/>
    </row>
    <row r="370" spans="1:15" ht="15.75">
      <c r="A370" s="525" t="s">
        <v>2895</v>
      </c>
      <c r="B370" s="345">
        <v>70</v>
      </c>
      <c r="C370" s="340" t="s">
        <v>478</v>
      </c>
      <c r="D370" s="345" t="s">
        <v>74</v>
      </c>
      <c r="E370" s="688" t="s">
        <v>479</v>
      </c>
      <c r="F370" s="345" t="s">
        <v>185</v>
      </c>
      <c r="G370" s="345" t="s">
        <v>480</v>
      </c>
      <c r="H370" s="345">
        <v>32</v>
      </c>
      <c r="I370" s="345">
        <v>1.5</v>
      </c>
      <c r="J370" s="345">
        <v>37</v>
      </c>
      <c r="K370" s="295">
        <v>37</v>
      </c>
      <c r="L370" s="683" t="s">
        <v>3177</v>
      </c>
      <c r="M370" s="675" t="s">
        <v>3204</v>
      </c>
      <c r="N370" s="345" t="s">
        <v>482</v>
      </c>
      <c r="O370" s="493"/>
    </row>
    <row r="371" spans="1:15" ht="31.5">
      <c r="A371" s="525" t="s">
        <v>2895</v>
      </c>
      <c r="B371" s="345">
        <v>71</v>
      </c>
      <c r="C371" s="340" t="s">
        <v>478</v>
      </c>
      <c r="D371" s="345" t="s">
        <v>75</v>
      </c>
      <c r="E371" s="688" t="s">
        <v>484</v>
      </c>
      <c r="F371" s="345" t="s">
        <v>185</v>
      </c>
      <c r="G371" s="345" t="s">
        <v>485</v>
      </c>
      <c r="H371" s="345">
        <v>24</v>
      </c>
      <c r="I371" s="345">
        <v>1.5</v>
      </c>
      <c r="J371" s="345">
        <v>19</v>
      </c>
      <c r="K371" s="295">
        <v>19</v>
      </c>
      <c r="L371" s="683" t="s">
        <v>3205</v>
      </c>
      <c r="M371" s="675" t="s">
        <v>3206</v>
      </c>
      <c r="N371" s="345" t="s">
        <v>482</v>
      </c>
      <c r="O371" s="493"/>
    </row>
    <row r="372" spans="1:15" ht="31.5">
      <c r="A372" s="525" t="s">
        <v>2895</v>
      </c>
      <c r="B372" s="345">
        <v>72</v>
      </c>
      <c r="C372" s="340" t="s">
        <v>478</v>
      </c>
      <c r="D372" s="345" t="s">
        <v>3438</v>
      </c>
      <c r="E372" s="688" t="s">
        <v>489</v>
      </c>
      <c r="F372" s="345" t="s">
        <v>263</v>
      </c>
      <c r="G372" s="345" t="s">
        <v>490</v>
      </c>
      <c r="H372" s="345">
        <v>32</v>
      </c>
      <c r="I372" s="345">
        <v>2</v>
      </c>
      <c r="J372" s="345">
        <v>56</v>
      </c>
      <c r="K372" s="295">
        <v>56</v>
      </c>
      <c r="L372" s="683" t="s">
        <v>3207</v>
      </c>
      <c r="M372" s="675" t="s">
        <v>3208</v>
      </c>
      <c r="N372" s="345" t="s">
        <v>482</v>
      </c>
      <c r="O372" s="493"/>
    </row>
    <row r="373" spans="1:15" ht="31.5">
      <c r="A373" s="525" t="s">
        <v>2895</v>
      </c>
      <c r="B373" s="345">
        <v>73</v>
      </c>
      <c r="C373" s="340" t="s">
        <v>478</v>
      </c>
      <c r="D373" s="345" t="s">
        <v>76</v>
      </c>
      <c r="E373" s="688" t="s">
        <v>493</v>
      </c>
      <c r="F373" s="345" t="s">
        <v>263</v>
      </c>
      <c r="G373" s="345" t="s">
        <v>494</v>
      </c>
      <c r="H373" s="345">
        <v>32</v>
      </c>
      <c r="I373" s="345">
        <v>2</v>
      </c>
      <c r="J373" s="345">
        <v>68</v>
      </c>
      <c r="K373" s="295">
        <v>68</v>
      </c>
      <c r="L373" s="683" t="s">
        <v>3209</v>
      </c>
      <c r="M373" s="675" t="s">
        <v>3210</v>
      </c>
      <c r="N373" s="345" t="s">
        <v>482</v>
      </c>
      <c r="O373" s="493"/>
    </row>
    <row r="374" spans="1:15" ht="31.5">
      <c r="A374" s="525" t="s">
        <v>2895</v>
      </c>
      <c r="B374" s="345">
        <v>74</v>
      </c>
      <c r="C374" s="340" t="s">
        <v>478</v>
      </c>
      <c r="D374" s="345" t="s">
        <v>77</v>
      </c>
      <c r="E374" s="688" t="s">
        <v>497</v>
      </c>
      <c r="F374" s="345" t="s">
        <v>185</v>
      </c>
      <c r="G374" s="345" t="s">
        <v>498</v>
      </c>
      <c r="H374" s="345">
        <v>24</v>
      </c>
      <c r="I374" s="345">
        <v>1.5</v>
      </c>
      <c r="J374" s="345">
        <v>18</v>
      </c>
      <c r="K374" s="295">
        <v>18</v>
      </c>
      <c r="L374" s="683" t="s">
        <v>3211</v>
      </c>
      <c r="M374" s="675" t="s">
        <v>3212</v>
      </c>
      <c r="N374" s="345" t="s">
        <v>482</v>
      </c>
      <c r="O374" s="493"/>
    </row>
    <row r="375" spans="1:15" ht="15.75">
      <c r="A375" s="525" t="s">
        <v>2895</v>
      </c>
      <c r="B375" s="345">
        <v>75</v>
      </c>
      <c r="C375" s="340" t="s">
        <v>478</v>
      </c>
      <c r="D375" s="345" t="s">
        <v>78</v>
      </c>
      <c r="E375" s="688" t="s">
        <v>502</v>
      </c>
      <c r="F375" s="345" t="s">
        <v>185</v>
      </c>
      <c r="G375" s="345" t="s">
        <v>503</v>
      </c>
      <c r="H375" s="345">
        <v>24</v>
      </c>
      <c r="I375" s="345">
        <v>1.5</v>
      </c>
      <c r="J375" s="345">
        <v>9</v>
      </c>
      <c r="K375" s="295">
        <v>9</v>
      </c>
      <c r="L375" s="683" t="s">
        <v>3213</v>
      </c>
      <c r="M375" s="675" t="s">
        <v>3214</v>
      </c>
      <c r="N375" s="345" t="s">
        <v>482</v>
      </c>
      <c r="O375" s="493"/>
    </row>
    <row r="376" spans="1:15" ht="31.5">
      <c r="A376" s="525" t="s">
        <v>2895</v>
      </c>
      <c r="B376" s="345">
        <v>76</v>
      </c>
      <c r="C376" s="340" t="s">
        <v>478</v>
      </c>
      <c r="D376" s="345" t="s">
        <v>79</v>
      </c>
      <c r="E376" s="688" t="s">
        <v>506</v>
      </c>
      <c r="F376" s="345" t="s">
        <v>263</v>
      </c>
      <c r="G376" s="345" t="s">
        <v>507</v>
      </c>
      <c r="H376" s="345">
        <v>32</v>
      </c>
      <c r="I376" s="345">
        <v>2</v>
      </c>
      <c r="J376" s="345">
        <v>66</v>
      </c>
      <c r="K376" s="295">
        <v>67</v>
      </c>
      <c r="L376" s="683" t="s">
        <v>3177</v>
      </c>
      <c r="M376" s="675" t="s">
        <v>3215</v>
      </c>
      <c r="N376" s="345" t="s">
        <v>482</v>
      </c>
      <c r="O376" s="493"/>
    </row>
    <row r="377" spans="1:15" ht="15.75">
      <c r="A377" s="525" t="s">
        <v>2895</v>
      </c>
      <c r="B377" s="345">
        <v>77</v>
      </c>
      <c r="C377" s="340" t="s">
        <v>478</v>
      </c>
      <c r="D377" s="345" t="s">
        <v>80</v>
      </c>
      <c r="E377" s="688" t="s">
        <v>511</v>
      </c>
      <c r="F377" s="345" t="s">
        <v>185</v>
      </c>
      <c r="G377" s="345" t="s">
        <v>512</v>
      </c>
      <c r="H377" s="345">
        <v>32</v>
      </c>
      <c r="I377" s="345">
        <v>2</v>
      </c>
      <c r="J377" s="345">
        <v>7</v>
      </c>
      <c r="K377" s="295">
        <v>7</v>
      </c>
      <c r="L377" s="683" t="s">
        <v>3216</v>
      </c>
      <c r="M377" s="675" t="s">
        <v>3217</v>
      </c>
      <c r="N377" s="345" t="s">
        <v>482</v>
      </c>
      <c r="O377" s="493"/>
    </row>
    <row r="378" spans="1:15" ht="31.5">
      <c r="A378" s="525" t="s">
        <v>2895</v>
      </c>
      <c r="B378" s="345">
        <v>78</v>
      </c>
      <c r="C378" s="340" t="s">
        <v>478</v>
      </c>
      <c r="D378" s="345" t="s">
        <v>81</v>
      </c>
      <c r="E378" s="688" t="s">
        <v>515</v>
      </c>
      <c r="F378" s="345" t="s">
        <v>263</v>
      </c>
      <c r="G378" s="345" t="s">
        <v>516</v>
      </c>
      <c r="H378" s="345">
        <v>32</v>
      </c>
      <c r="I378" s="345">
        <v>2</v>
      </c>
      <c r="J378" s="345">
        <v>60</v>
      </c>
      <c r="K378" s="295">
        <v>60</v>
      </c>
      <c r="L378" s="683" t="s">
        <v>913</v>
      </c>
      <c r="M378" s="675" t="s">
        <v>3218</v>
      </c>
      <c r="N378" s="345" t="s">
        <v>519</v>
      </c>
      <c r="O378" s="493"/>
    </row>
    <row r="379" spans="1:15" ht="31.5">
      <c r="A379" s="525" t="s">
        <v>2895</v>
      </c>
      <c r="B379" s="345">
        <v>79</v>
      </c>
      <c r="C379" s="340" t="s">
        <v>478</v>
      </c>
      <c r="D379" s="345" t="s">
        <v>82</v>
      </c>
      <c r="E379" s="688" t="s">
        <v>520</v>
      </c>
      <c r="F379" s="345" t="s">
        <v>263</v>
      </c>
      <c r="G379" s="345" t="s">
        <v>521</v>
      </c>
      <c r="H379" s="345">
        <v>32</v>
      </c>
      <c r="I379" s="345">
        <v>2</v>
      </c>
      <c r="J379" s="345">
        <v>19</v>
      </c>
      <c r="K379" s="295">
        <v>33</v>
      </c>
      <c r="L379" s="683" t="s">
        <v>3219</v>
      </c>
      <c r="M379" s="675" t="s">
        <v>3220</v>
      </c>
      <c r="N379" s="345" t="s">
        <v>482</v>
      </c>
      <c r="O379" s="493"/>
    </row>
    <row r="380" spans="1:15" ht="31.5">
      <c r="A380" s="525" t="s">
        <v>2895</v>
      </c>
      <c r="B380" s="345">
        <v>80</v>
      </c>
      <c r="C380" s="340" t="s">
        <v>478</v>
      </c>
      <c r="D380" s="345" t="s">
        <v>83</v>
      </c>
      <c r="E380" s="688" t="s">
        <v>526</v>
      </c>
      <c r="F380" s="345" t="s">
        <v>185</v>
      </c>
      <c r="G380" s="345" t="s">
        <v>527</v>
      </c>
      <c r="H380" s="345">
        <v>32</v>
      </c>
      <c r="I380" s="345">
        <v>2</v>
      </c>
      <c r="J380" s="345">
        <v>15</v>
      </c>
      <c r="K380" s="295">
        <v>15</v>
      </c>
      <c r="L380" s="683" t="s">
        <v>913</v>
      </c>
      <c r="M380" s="675" t="s">
        <v>3221</v>
      </c>
      <c r="N380" s="345" t="s">
        <v>482</v>
      </c>
      <c r="O380" s="493"/>
    </row>
    <row r="381" spans="1:15" ht="15.75">
      <c r="A381" s="525" t="s">
        <v>2895</v>
      </c>
      <c r="B381" s="345">
        <v>81</v>
      </c>
      <c r="C381" s="340" t="s">
        <v>478</v>
      </c>
      <c r="D381" s="345" t="s">
        <v>84</v>
      </c>
      <c r="E381" s="688" t="s">
        <v>529</v>
      </c>
      <c r="F381" s="345" t="s">
        <v>185</v>
      </c>
      <c r="G381" s="345" t="s">
        <v>531</v>
      </c>
      <c r="H381" s="345">
        <v>16</v>
      </c>
      <c r="I381" s="345">
        <v>1</v>
      </c>
      <c r="J381" s="345">
        <v>30</v>
      </c>
      <c r="K381" s="295">
        <v>29</v>
      </c>
      <c r="L381" s="683" t="s">
        <v>3222</v>
      </c>
      <c r="M381" s="299" t="s">
        <v>3652</v>
      </c>
      <c r="N381" s="345" t="s">
        <v>482</v>
      </c>
      <c r="O381" s="493"/>
    </row>
    <row r="382" spans="1:15" ht="31.5">
      <c r="A382" s="525" t="s">
        <v>2895</v>
      </c>
      <c r="B382" s="345">
        <v>82</v>
      </c>
      <c r="C382" s="340" t="s">
        <v>478</v>
      </c>
      <c r="D382" s="345" t="s">
        <v>85</v>
      </c>
      <c r="E382" s="688" t="s">
        <v>533</v>
      </c>
      <c r="F382" s="345" t="s">
        <v>263</v>
      </c>
      <c r="G382" s="345" t="s">
        <v>535</v>
      </c>
      <c r="H382" s="345">
        <v>32</v>
      </c>
      <c r="I382" s="345">
        <v>2</v>
      </c>
      <c r="J382" s="345">
        <v>12</v>
      </c>
      <c r="K382" s="295">
        <v>12</v>
      </c>
      <c r="L382" s="683" t="s">
        <v>3177</v>
      </c>
      <c r="M382" s="675" t="s">
        <v>3223</v>
      </c>
      <c r="N382" s="345" t="s">
        <v>519</v>
      </c>
      <c r="O382" s="493"/>
    </row>
    <row r="383" spans="1:15" ht="31.5">
      <c r="A383" s="525" t="s">
        <v>2895</v>
      </c>
      <c r="B383" s="345">
        <v>83</v>
      </c>
      <c r="C383" s="340" t="s">
        <v>478</v>
      </c>
      <c r="D383" s="345" t="s">
        <v>86</v>
      </c>
      <c r="E383" s="688" t="s">
        <v>540</v>
      </c>
      <c r="F383" s="345" t="s">
        <v>185</v>
      </c>
      <c r="G383" s="345" t="s">
        <v>541</v>
      </c>
      <c r="H383" s="345">
        <v>32</v>
      </c>
      <c r="I383" s="345">
        <v>2</v>
      </c>
      <c r="J383" s="345">
        <v>30</v>
      </c>
      <c r="K383" s="295">
        <v>31</v>
      </c>
      <c r="L383" s="683" t="s">
        <v>3224</v>
      </c>
      <c r="M383" s="675" t="s">
        <v>3225</v>
      </c>
      <c r="N383" s="345" t="s">
        <v>519</v>
      </c>
      <c r="O383" s="493"/>
    </row>
    <row r="384" spans="1:15" ht="31.5">
      <c r="A384" s="525" t="s">
        <v>2895</v>
      </c>
      <c r="B384" s="345">
        <v>84</v>
      </c>
      <c r="C384" s="340" t="s">
        <v>478</v>
      </c>
      <c r="D384" s="345" t="s">
        <v>87</v>
      </c>
      <c r="E384" s="688" t="s">
        <v>545</v>
      </c>
      <c r="F384" s="345" t="s">
        <v>185</v>
      </c>
      <c r="G384" s="345" t="s">
        <v>541</v>
      </c>
      <c r="H384" s="345">
        <v>32</v>
      </c>
      <c r="I384" s="345">
        <v>2</v>
      </c>
      <c r="J384" s="345">
        <v>28</v>
      </c>
      <c r="K384" s="295">
        <v>28</v>
      </c>
      <c r="L384" s="683" t="s">
        <v>3224</v>
      </c>
      <c r="M384" s="675" t="s">
        <v>3226</v>
      </c>
      <c r="N384" s="345" t="s">
        <v>519</v>
      </c>
      <c r="O384" s="493"/>
    </row>
    <row r="385" spans="1:15" ht="15.75">
      <c r="A385" s="525" t="s">
        <v>2895</v>
      </c>
      <c r="B385" s="345">
        <v>85</v>
      </c>
      <c r="C385" s="340" t="s">
        <v>3638</v>
      </c>
      <c r="D385" s="323" t="s">
        <v>88</v>
      </c>
      <c r="E385" s="689" t="s">
        <v>551</v>
      </c>
      <c r="F385" s="578" t="s">
        <v>552</v>
      </c>
      <c r="G385" s="578" t="s">
        <v>553</v>
      </c>
      <c r="H385" s="578" t="s">
        <v>89</v>
      </c>
      <c r="I385" s="578" t="s">
        <v>90</v>
      </c>
      <c r="J385" s="345">
        <v>41</v>
      </c>
      <c r="K385" s="295">
        <v>41</v>
      </c>
      <c r="L385" s="690" t="s">
        <v>554</v>
      </c>
      <c r="M385" s="691" t="s">
        <v>3393</v>
      </c>
      <c r="N385" s="692"/>
      <c r="O385" s="493"/>
    </row>
    <row r="386" spans="1:15" ht="15.75">
      <c r="A386" s="525" t="s">
        <v>2895</v>
      </c>
      <c r="B386" s="345">
        <v>86</v>
      </c>
      <c r="C386" s="340" t="s">
        <v>3638</v>
      </c>
      <c r="D386" s="323" t="s">
        <v>91</v>
      </c>
      <c r="E386" s="689" t="s">
        <v>557</v>
      </c>
      <c r="F386" s="578" t="s">
        <v>552</v>
      </c>
      <c r="G386" s="578" t="s">
        <v>558</v>
      </c>
      <c r="H386" s="578" t="s">
        <v>89</v>
      </c>
      <c r="I386" s="578" t="s">
        <v>90</v>
      </c>
      <c r="J386" s="345">
        <v>10</v>
      </c>
      <c r="K386" s="295">
        <v>9</v>
      </c>
      <c r="L386" s="690" t="s">
        <v>3227</v>
      </c>
      <c r="M386" s="691" t="s">
        <v>3228</v>
      </c>
      <c r="N386" s="692"/>
      <c r="O386" s="493"/>
    </row>
    <row r="387" spans="1:15" ht="15.75">
      <c r="A387" s="525" t="s">
        <v>2895</v>
      </c>
      <c r="B387" s="345">
        <v>87</v>
      </c>
      <c r="C387" s="340" t="s">
        <v>3638</v>
      </c>
      <c r="D387" s="323" t="s">
        <v>92</v>
      </c>
      <c r="E387" s="689" t="s">
        <v>562</v>
      </c>
      <c r="F387" s="578" t="s">
        <v>563</v>
      </c>
      <c r="G387" s="578" t="s">
        <v>564</v>
      </c>
      <c r="H387" s="578" t="s">
        <v>52</v>
      </c>
      <c r="I387" s="578" t="s">
        <v>53</v>
      </c>
      <c r="J387" s="345">
        <v>132</v>
      </c>
      <c r="K387" s="295">
        <v>131</v>
      </c>
      <c r="L387" s="690" t="s">
        <v>962</v>
      </c>
      <c r="M387" s="691" t="s">
        <v>3229</v>
      </c>
      <c r="N387" s="692"/>
      <c r="O387" s="493"/>
    </row>
    <row r="388" spans="1:15" ht="31.5">
      <c r="A388" s="525" t="s">
        <v>2895</v>
      </c>
      <c r="B388" s="345">
        <v>88</v>
      </c>
      <c r="C388" s="340" t="s">
        <v>3638</v>
      </c>
      <c r="D388" s="323" t="s">
        <v>93</v>
      </c>
      <c r="E388" s="689" t="s">
        <v>567</v>
      </c>
      <c r="F388" s="578" t="s">
        <v>552</v>
      </c>
      <c r="G388" s="578" t="s">
        <v>568</v>
      </c>
      <c r="H388" s="578" t="s">
        <v>89</v>
      </c>
      <c r="I388" s="578" t="s">
        <v>90</v>
      </c>
      <c r="J388" s="345">
        <v>42</v>
      </c>
      <c r="K388" s="295">
        <v>42</v>
      </c>
      <c r="L388" s="690" t="s">
        <v>569</v>
      </c>
      <c r="M388" s="691" t="s">
        <v>3230</v>
      </c>
      <c r="N388" s="692"/>
      <c r="O388" s="493"/>
    </row>
    <row r="389" spans="1:15" ht="31.5">
      <c r="A389" s="525" t="s">
        <v>2895</v>
      </c>
      <c r="B389" s="345">
        <v>88</v>
      </c>
      <c r="C389" s="340" t="s">
        <v>3638</v>
      </c>
      <c r="D389" s="323" t="s">
        <v>93</v>
      </c>
      <c r="E389" s="689" t="s">
        <v>567</v>
      </c>
      <c r="F389" s="578" t="s">
        <v>552</v>
      </c>
      <c r="G389" s="578" t="s">
        <v>571</v>
      </c>
      <c r="H389" s="578" t="s">
        <v>89</v>
      </c>
      <c r="I389" s="578" t="s">
        <v>90</v>
      </c>
      <c r="J389" s="345">
        <v>42</v>
      </c>
      <c r="K389" s="295">
        <v>42</v>
      </c>
      <c r="L389" s="690" t="s">
        <v>569</v>
      </c>
      <c r="M389" s="691" t="s">
        <v>3231</v>
      </c>
      <c r="N389" s="692"/>
      <c r="O389" s="493"/>
    </row>
    <row r="390" spans="1:15" ht="15.75">
      <c r="A390" s="525" t="s">
        <v>2895</v>
      </c>
      <c r="B390" s="345">
        <v>89</v>
      </c>
      <c r="C390" s="340" t="s">
        <v>3638</v>
      </c>
      <c r="D390" s="323" t="s">
        <v>94</v>
      </c>
      <c r="E390" s="689" t="s">
        <v>573</v>
      </c>
      <c r="F390" s="578" t="s">
        <v>552</v>
      </c>
      <c r="G390" s="578" t="s">
        <v>574</v>
      </c>
      <c r="H390" s="578" t="s">
        <v>89</v>
      </c>
      <c r="I390" s="578" t="s">
        <v>90</v>
      </c>
      <c r="J390" s="345">
        <v>14</v>
      </c>
      <c r="K390" s="295">
        <v>20</v>
      </c>
      <c r="L390" s="690" t="s">
        <v>3232</v>
      </c>
      <c r="M390" s="691" t="s">
        <v>3233</v>
      </c>
      <c r="N390" s="692"/>
      <c r="O390" s="493"/>
    </row>
    <row r="391" spans="1:15" ht="15.75">
      <c r="A391" s="525" t="s">
        <v>2895</v>
      </c>
      <c r="B391" s="345">
        <v>90</v>
      </c>
      <c r="C391" s="340" t="s">
        <v>3638</v>
      </c>
      <c r="D391" s="323" t="s">
        <v>95</v>
      </c>
      <c r="E391" s="689" t="s">
        <v>577</v>
      </c>
      <c r="F391" s="578" t="s">
        <v>552</v>
      </c>
      <c r="G391" s="578" t="s">
        <v>578</v>
      </c>
      <c r="H391" s="578" t="s">
        <v>89</v>
      </c>
      <c r="I391" s="578" t="s">
        <v>90</v>
      </c>
      <c r="J391" s="345">
        <v>23</v>
      </c>
      <c r="K391" s="295">
        <v>23</v>
      </c>
      <c r="L391" s="690" t="s">
        <v>579</v>
      </c>
      <c r="M391" s="691" t="s">
        <v>3234</v>
      </c>
      <c r="N391" s="692"/>
      <c r="O391" s="493"/>
    </row>
    <row r="392" spans="1:15" ht="15.75">
      <c r="A392" s="525" t="s">
        <v>2895</v>
      </c>
      <c r="B392" s="345">
        <v>91</v>
      </c>
      <c r="C392" s="340" t="s">
        <v>3638</v>
      </c>
      <c r="D392" s="323" t="s">
        <v>96</v>
      </c>
      <c r="E392" s="689" t="s">
        <v>582</v>
      </c>
      <c r="F392" s="578" t="s">
        <v>563</v>
      </c>
      <c r="G392" s="578" t="s">
        <v>583</v>
      </c>
      <c r="H392" s="578" t="s">
        <v>97</v>
      </c>
      <c r="I392" s="578" t="s">
        <v>98</v>
      </c>
      <c r="J392" s="345">
        <v>12</v>
      </c>
      <c r="K392" s="295">
        <v>10</v>
      </c>
      <c r="L392" s="690" t="s">
        <v>913</v>
      </c>
      <c r="M392" s="691" t="s">
        <v>3235</v>
      </c>
      <c r="N392" s="692"/>
      <c r="O392" s="493"/>
    </row>
    <row r="393" spans="1:15" ht="31.5">
      <c r="A393" s="525" t="s">
        <v>2895</v>
      </c>
      <c r="B393" s="345">
        <v>92</v>
      </c>
      <c r="C393" s="340" t="s">
        <v>3638</v>
      </c>
      <c r="D393" s="323" t="s">
        <v>99</v>
      </c>
      <c r="E393" s="689" t="s">
        <v>586</v>
      </c>
      <c r="F393" s="578" t="s">
        <v>563</v>
      </c>
      <c r="G393" s="578" t="s">
        <v>587</v>
      </c>
      <c r="H393" s="578" t="s">
        <v>52</v>
      </c>
      <c r="I393" s="578" t="s">
        <v>53</v>
      </c>
      <c r="J393" s="345">
        <v>37</v>
      </c>
      <c r="K393" s="295">
        <v>37</v>
      </c>
      <c r="L393" s="690" t="s">
        <v>3236</v>
      </c>
      <c r="M393" s="691" t="s">
        <v>3237</v>
      </c>
      <c r="N393" s="692"/>
      <c r="O393" s="493"/>
    </row>
    <row r="394" spans="1:15" ht="15.75">
      <c r="A394" s="525" t="s">
        <v>2895</v>
      </c>
      <c r="B394" s="345">
        <v>93</v>
      </c>
      <c r="C394" s="340" t="s">
        <v>3638</v>
      </c>
      <c r="D394" s="323" t="s">
        <v>100</v>
      </c>
      <c r="E394" s="689" t="s">
        <v>590</v>
      </c>
      <c r="F394" s="578" t="s">
        <v>552</v>
      </c>
      <c r="G394" s="578" t="s">
        <v>591</v>
      </c>
      <c r="H394" s="578" t="s">
        <v>89</v>
      </c>
      <c r="I394" s="578" t="s">
        <v>90</v>
      </c>
      <c r="J394" s="345">
        <v>15</v>
      </c>
      <c r="K394" s="295">
        <v>15</v>
      </c>
      <c r="L394" s="693" t="s">
        <v>1030</v>
      </c>
      <c r="M394" s="691" t="s">
        <v>3238</v>
      </c>
      <c r="N394" s="692"/>
      <c r="O394" s="493"/>
    </row>
    <row r="395" spans="1:15" ht="15.75">
      <c r="A395" s="525" t="s">
        <v>2895</v>
      </c>
      <c r="B395" s="345">
        <v>94</v>
      </c>
      <c r="C395" s="340" t="s">
        <v>3638</v>
      </c>
      <c r="D395" s="323" t="s">
        <v>101</v>
      </c>
      <c r="E395" s="689" t="s">
        <v>593</v>
      </c>
      <c r="F395" s="578" t="s">
        <v>563</v>
      </c>
      <c r="G395" s="578" t="s">
        <v>594</v>
      </c>
      <c r="H395" s="578" t="s">
        <v>52</v>
      </c>
      <c r="I395" s="578" t="s">
        <v>53</v>
      </c>
      <c r="J395" s="345">
        <v>33</v>
      </c>
      <c r="K395" s="295">
        <v>33</v>
      </c>
      <c r="L395" s="690" t="s">
        <v>3239</v>
      </c>
      <c r="M395" s="691" t="s">
        <v>3394</v>
      </c>
      <c r="N395" s="692"/>
      <c r="O395" s="493"/>
    </row>
    <row r="396" spans="1:15" ht="15.75">
      <c r="A396" s="525" t="s">
        <v>2895</v>
      </c>
      <c r="B396" s="345">
        <v>95</v>
      </c>
      <c r="C396" s="340" t="s">
        <v>3638</v>
      </c>
      <c r="D396" s="323" t="s">
        <v>102</v>
      </c>
      <c r="E396" s="689" t="s">
        <v>597</v>
      </c>
      <c r="F396" s="578" t="s">
        <v>552</v>
      </c>
      <c r="G396" s="578" t="s">
        <v>598</v>
      </c>
      <c r="H396" s="578" t="s">
        <v>89</v>
      </c>
      <c r="I396" s="578" t="s">
        <v>90</v>
      </c>
      <c r="J396" s="345">
        <v>33</v>
      </c>
      <c r="K396" s="295">
        <v>33</v>
      </c>
      <c r="L396" s="690" t="s">
        <v>3240</v>
      </c>
      <c r="M396" s="691" t="s">
        <v>3241</v>
      </c>
      <c r="N396" s="692"/>
      <c r="O396" s="493"/>
    </row>
    <row r="397" spans="1:15" ht="15.75">
      <c r="A397" s="525" t="s">
        <v>2895</v>
      </c>
      <c r="B397" s="345">
        <v>96</v>
      </c>
      <c r="C397" s="340" t="s">
        <v>3638</v>
      </c>
      <c r="D397" s="323" t="s">
        <v>103</v>
      </c>
      <c r="E397" s="689" t="s">
        <v>601</v>
      </c>
      <c r="F397" s="578" t="s">
        <v>563</v>
      </c>
      <c r="G397" s="578" t="s">
        <v>602</v>
      </c>
      <c r="H397" s="578" t="s">
        <v>52</v>
      </c>
      <c r="I397" s="578" t="s">
        <v>53</v>
      </c>
      <c r="J397" s="345">
        <v>19</v>
      </c>
      <c r="K397" s="295">
        <v>19</v>
      </c>
      <c r="L397" s="690" t="s">
        <v>913</v>
      </c>
      <c r="M397" s="691" t="s">
        <v>3395</v>
      </c>
      <c r="N397" s="692"/>
      <c r="O397" s="493"/>
    </row>
    <row r="398" spans="1:15" ht="31.5">
      <c r="A398" s="525" t="s">
        <v>2895</v>
      </c>
      <c r="B398" s="345">
        <v>97</v>
      </c>
      <c r="C398" s="340" t="s">
        <v>3638</v>
      </c>
      <c r="D398" s="323" t="s">
        <v>104</v>
      </c>
      <c r="E398" s="689" t="s">
        <v>605</v>
      </c>
      <c r="F398" s="578" t="s">
        <v>563</v>
      </c>
      <c r="G398" s="578" t="s">
        <v>606</v>
      </c>
      <c r="H398" s="578" t="s">
        <v>52</v>
      </c>
      <c r="I398" s="578" t="s">
        <v>53</v>
      </c>
      <c r="J398" s="345">
        <v>72</v>
      </c>
      <c r="K398" s="295">
        <v>71</v>
      </c>
      <c r="L398" s="690" t="s">
        <v>3242</v>
      </c>
      <c r="M398" s="691" t="s">
        <v>3243</v>
      </c>
      <c r="N398" s="692"/>
      <c r="O398" s="493"/>
    </row>
    <row r="399" spans="1:15" ht="31.5">
      <c r="A399" s="525" t="s">
        <v>2895</v>
      </c>
      <c r="B399" s="345">
        <v>98</v>
      </c>
      <c r="C399" s="340" t="s">
        <v>3638</v>
      </c>
      <c r="D399" s="323" t="s">
        <v>105</v>
      </c>
      <c r="E399" s="689" t="s">
        <v>610</v>
      </c>
      <c r="F399" s="578" t="s">
        <v>563</v>
      </c>
      <c r="G399" s="578" t="s">
        <v>606</v>
      </c>
      <c r="H399" s="578" t="s">
        <v>97</v>
      </c>
      <c r="I399" s="578" t="s">
        <v>98</v>
      </c>
      <c r="J399" s="345">
        <v>8</v>
      </c>
      <c r="K399" s="295">
        <v>11</v>
      </c>
      <c r="L399" s="690" t="s">
        <v>3242</v>
      </c>
      <c r="M399" s="694" t="s">
        <v>1031</v>
      </c>
      <c r="N399" s="692"/>
      <c r="O399" s="493"/>
    </row>
    <row r="400" spans="1:15" ht="31.5">
      <c r="A400" s="525" t="s">
        <v>2895</v>
      </c>
      <c r="B400" s="345">
        <v>99</v>
      </c>
      <c r="C400" s="340" t="s">
        <v>3638</v>
      </c>
      <c r="D400" s="323" t="s">
        <v>106</v>
      </c>
      <c r="E400" s="689" t="s">
        <v>612</v>
      </c>
      <c r="F400" s="578" t="s">
        <v>552</v>
      </c>
      <c r="G400" s="578" t="s">
        <v>613</v>
      </c>
      <c r="H400" s="578" t="s">
        <v>89</v>
      </c>
      <c r="I400" s="578" t="s">
        <v>90</v>
      </c>
      <c r="J400" s="345">
        <v>9</v>
      </c>
      <c r="K400" s="295">
        <v>9</v>
      </c>
      <c r="L400" s="690" t="s">
        <v>3244</v>
      </c>
      <c r="M400" s="691" t="s">
        <v>3245</v>
      </c>
      <c r="N400" s="692"/>
      <c r="O400" s="493"/>
    </row>
    <row r="401" spans="1:15" ht="15.75">
      <c r="A401" s="525" t="s">
        <v>2895</v>
      </c>
      <c r="B401" s="345">
        <v>100</v>
      </c>
      <c r="C401" s="340" t="s">
        <v>3638</v>
      </c>
      <c r="D401" s="323" t="s">
        <v>107</v>
      </c>
      <c r="E401" s="689" t="s">
        <v>616</v>
      </c>
      <c r="F401" s="578" t="s">
        <v>563</v>
      </c>
      <c r="G401" s="578" t="s">
        <v>617</v>
      </c>
      <c r="H401" s="578" t="s">
        <v>52</v>
      </c>
      <c r="I401" s="578" t="s">
        <v>53</v>
      </c>
      <c r="J401" s="295">
        <v>61</v>
      </c>
      <c r="K401" s="295">
        <v>61</v>
      </c>
      <c r="L401" s="690" t="s">
        <v>3246</v>
      </c>
      <c r="M401" s="691" t="s">
        <v>3396</v>
      </c>
      <c r="N401" s="692"/>
      <c r="O401" s="493"/>
    </row>
    <row r="402" spans="1:15" ht="15.75">
      <c r="A402" s="525" t="s">
        <v>2895</v>
      </c>
      <c r="B402" s="345">
        <v>100</v>
      </c>
      <c r="C402" s="340" t="s">
        <v>3638</v>
      </c>
      <c r="D402" s="323" t="s">
        <v>107</v>
      </c>
      <c r="E402" s="689" t="s">
        <v>616</v>
      </c>
      <c r="F402" s="578" t="s">
        <v>563</v>
      </c>
      <c r="G402" s="578" t="s">
        <v>620</v>
      </c>
      <c r="H402" s="578" t="s">
        <v>52</v>
      </c>
      <c r="I402" s="578" t="s">
        <v>53</v>
      </c>
      <c r="J402" s="295">
        <v>61</v>
      </c>
      <c r="K402" s="295">
        <v>61</v>
      </c>
      <c r="L402" s="690" t="s">
        <v>3246</v>
      </c>
      <c r="M402" s="691" t="s">
        <v>3247</v>
      </c>
      <c r="N402" s="692"/>
      <c r="O402" s="493"/>
    </row>
    <row r="403" spans="1:15" ht="15.75">
      <c r="A403" s="525" t="s">
        <v>2895</v>
      </c>
      <c r="B403" s="345">
        <v>100</v>
      </c>
      <c r="C403" s="340" t="s">
        <v>3638</v>
      </c>
      <c r="D403" s="323" t="s">
        <v>107</v>
      </c>
      <c r="E403" s="689" t="s">
        <v>616</v>
      </c>
      <c r="F403" s="578" t="s">
        <v>563</v>
      </c>
      <c r="G403" s="578" t="s">
        <v>622</v>
      </c>
      <c r="H403" s="578" t="s">
        <v>52</v>
      </c>
      <c r="I403" s="578" t="s">
        <v>53</v>
      </c>
      <c r="J403" s="295">
        <v>61</v>
      </c>
      <c r="K403" s="295">
        <v>61</v>
      </c>
      <c r="L403" s="690" t="s">
        <v>3246</v>
      </c>
      <c r="M403" s="691" t="s">
        <v>3397</v>
      </c>
      <c r="N403" s="692"/>
      <c r="O403" s="493"/>
    </row>
    <row r="404" spans="1:15" ht="15.75">
      <c r="A404" s="525" t="s">
        <v>2895</v>
      </c>
      <c r="B404" s="345">
        <v>101</v>
      </c>
      <c r="C404" s="340" t="s">
        <v>3638</v>
      </c>
      <c r="D404" s="323" t="s">
        <v>108</v>
      </c>
      <c r="E404" s="689" t="s">
        <v>625</v>
      </c>
      <c r="F404" s="578" t="s">
        <v>552</v>
      </c>
      <c r="G404" s="578" t="s">
        <v>626</v>
      </c>
      <c r="H404" s="578" t="s">
        <v>89</v>
      </c>
      <c r="I404" s="578" t="s">
        <v>90</v>
      </c>
      <c r="J404" s="345">
        <v>26</v>
      </c>
      <c r="K404" s="295">
        <v>26</v>
      </c>
      <c r="L404" s="690" t="s">
        <v>627</v>
      </c>
      <c r="M404" s="691" t="s">
        <v>3248</v>
      </c>
      <c r="N404" s="692"/>
      <c r="O404" s="493"/>
    </row>
    <row r="405" spans="1:15" ht="15.75">
      <c r="A405" s="525" t="s">
        <v>2895</v>
      </c>
      <c r="B405" s="345">
        <v>102</v>
      </c>
      <c r="C405" s="340" t="s">
        <v>3638</v>
      </c>
      <c r="D405" s="323" t="s">
        <v>109</v>
      </c>
      <c r="E405" s="689" t="s">
        <v>629</v>
      </c>
      <c r="F405" s="578" t="s">
        <v>552</v>
      </c>
      <c r="G405" s="578" t="s">
        <v>630</v>
      </c>
      <c r="H405" s="578" t="s">
        <v>52</v>
      </c>
      <c r="I405" s="578" t="s">
        <v>53</v>
      </c>
      <c r="J405" s="345">
        <v>27</v>
      </c>
      <c r="K405" s="295">
        <v>27</v>
      </c>
      <c r="L405" s="690" t="s">
        <v>3249</v>
      </c>
      <c r="M405" s="691" t="s">
        <v>3250</v>
      </c>
      <c r="N405" s="692"/>
      <c r="O405" s="493"/>
    </row>
    <row r="406" spans="1:15" ht="15.75">
      <c r="A406" s="525" t="s">
        <v>2895</v>
      </c>
      <c r="B406" s="345">
        <v>103</v>
      </c>
      <c r="C406" s="340" t="s">
        <v>3638</v>
      </c>
      <c r="D406" s="323" t="s">
        <v>110</v>
      </c>
      <c r="E406" s="689" t="s">
        <v>634</v>
      </c>
      <c r="F406" s="578" t="s">
        <v>563</v>
      </c>
      <c r="G406" s="578" t="s">
        <v>635</v>
      </c>
      <c r="H406" s="578" t="s">
        <v>52</v>
      </c>
      <c r="I406" s="578" t="s">
        <v>53</v>
      </c>
      <c r="J406" s="345">
        <v>27</v>
      </c>
      <c r="K406" s="295">
        <v>27</v>
      </c>
      <c r="L406" s="690" t="s">
        <v>3251</v>
      </c>
      <c r="M406" s="691" t="s">
        <v>3252</v>
      </c>
      <c r="N406" s="692"/>
      <c r="O406" s="493"/>
    </row>
    <row r="407" spans="1:15" ht="15.75">
      <c r="A407" s="525" t="s">
        <v>2895</v>
      </c>
      <c r="B407" s="345">
        <v>104</v>
      </c>
      <c r="C407" s="340" t="s">
        <v>3638</v>
      </c>
      <c r="D407" s="323" t="s">
        <v>111</v>
      </c>
      <c r="E407" s="689" t="s">
        <v>638</v>
      </c>
      <c r="F407" s="578" t="s">
        <v>563</v>
      </c>
      <c r="G407" s="578" t="s">
        <v>591</v>
      </c>
      <c r="H407" s="578" t="s">
        <v>52</v>
      </c>
      <c r="I407" s="578" t="s">
        <v>53</v>
      </c>
      <c r="J407" s="345">
        <v>15</v>
      </c>
      <c r="K407" s="295">
        <v>15</v>
      </c>
      <c r="L407" s="693" t="s">
        <v>1030</v>
      </c>
      <c r="M407" s="691" t="s">
        <v>3253</v>
      </c>
      <c r="N407" s="692"/>
      <c r="O407" s="493"/>
    </row>
    <row r="408" spans="1:15" ht="15.75">
      <c r="A408" s="525" t="s">
        <v>2895</v>
      </c>
      <c r="B408" s="345">
        <v>105</v>
      </c>
      <c r="C408" s="340" t="s">
        <v>3638</v>
      </c>
      <c r="D408" s="323" t="s">
        <v>112</v>
      </c>
      <c r="E408" s="689" t="s">
        <v>640</v>
      </c>
      <c r="F408" s="578" t="s">
        <v>552</v>
      </c>
      <c r="G408" s="578" t="s">
        <v>568</v>
      </c>
      <c r="H408" s="578" t="s">
        <v>55</v>
      </c>
      <c r="I408" s="578" t="s">
        <v>56</v>
      </c>
      <c r="J408" s="345">
        <v>70</v>
      </c>
      <c r="K408" s="295">
        <v>70</v>
      </c>
      <c r="L408" s="690" t="s">
        <v>913</v>
      </c>
      <c r="M408" s="691" t="s">
        <v>3254</v>
      </c>
      <c r="N408" s="692"/>
      <c r="O408" s="493"/>
    </row>
    <row r="409" spans="1:15" ht="15.75">
      <c r="A409" s="525" t="s">
        <v>2895</v>
      </c>
      <c r="B409" s="345">
        <v>105</v>
      </c>
      <c r="C409" s="340" t="s">
        <v>3638</v>
      </c>
      <c r="D409" s="323" t="s">
        <v>112</v>
      </c>
      <c r="E409" s="689" t="s">
        <v>640</v>
      </c>
      <c r="F409" s="578" t="s">
        <v>552</v>
      </c>
      <c r="G409" s="578" t="s">
        <v>644</v>
      </c>
      <c r="H409" s="578" t="s">
        <v>55</v>
      </c>
      <c r="I409" s="578" t="s">
        <v>56</v>
      </c>
      <c r="J409" s="345">
        <v>70</v>
      </c>
      <c r="K409" s="295">
        <v>70</v>
      </c>
      <c r="L409" s="690" t="s">
        <v>913</v>
      </c>
      <c r="M409" s="691" t="s">
        <v>3255</v>
      </c>
      <c r="N409" s="692"/>
      <c r="O409" s="493"/>
    </row>
    <row r="410" spans="1:15" ht="15.75">
      <c r="A410" s="525" t="s">
        <v>2895</v>
      </c>
      <c r="B410" s="345">
        <v>105</v>
      </c>
      <c r="C410" s="340" t="s">
        <v>3638</v>
      </c>
      <c r="D410" s="323" t="s">
        <v>112</v>
      </c>
      <c r="E410" s="689" t="s">
        <v>640</v>
      </c>
      <c r="F410" s="578" t="s">
        <v>552</v>
      </c>
      <c r="G410" s="578" t="s">
        <v>646</v>
      </c>
      <c r="H410" s="578" t="s">
        <v>55</v>
      </c>
      <c r="I410" s="578" t="s">
        <v>56</v>
      </c>
      <c r="J410" s="345">
        <v>70</v>
      </c>
      <c r="K410" s="295">
        <v>70</v>
      </c>
      <c r="L410" s="690" t="s">
        <v>3398</v>
      </c>
      <c r="M410" s="691" t="s">
        <v>3256</v>
      </c>
      <c r="N410" s="692"/>
      <c r="O410" s="493"/>
    </row>
    <row r="411" spans="1:15" ht="15.75">
      <c r="A411" s="525" t="s">
        <v>2895</v>
      </c>
      <c r="B411" s="345">
        <v>105</v>
      </c>
      <c r="C411" s="340" t="s">
        <v>3638</v>
      </c>
      <c r="D411" s="323" t="s">
        <v>112</v>
      </c>
      <c r="E411" s="689" t="s">
        <v>640</v>
      </c>
      <c r="F411" s="578" t="s">
        <v>552</v>
      </c>
      <c r="G411" s="578" t="s">
        <v>649</v>
      </c>
      <c r="H411" s="578" t="s">
        <v>55</v>
      </c>
      <c r="I411" s="578" t="s">
        <v>56</v>
      </c>
      <c r="J411" s="345">
        <v>70</v>
      </c>
      <c r="K411" s="295">
        <v>70</v>
      </c>
      <c r="L411" s="690" t="s">
        <v>913</v>
      </c>
      <c r="M411" s="691" t="s">
        <v>3257</v>
      </c>
      <c r="N411" s="692"/>
      <c r="O411" s="493"/>
    </row>
    <row r="412" spans="1:15" ht="15.75">
      <c r="A412" s="525" t="s">
        <v>2895</v>
      </c>
      <c r="B412" s="345">
        <v>105</v>
      </c>
      <c r="C412" s="340" t="s">
        <v>3638</v>
      </c>
      <c r="D412" s="323" t="s">
        <v>112</v>
      </c>
      <c r="E412" s="689" t="s">
        <v>640</v>
      </c>
      <c r="F412" s="578" t="s">
        <v>552</v>
      </c>
      <c r="G412" s="578" t="s">
        <v>651</v>
      </c>
      <c r="H412" s="578" t="s">
        <v>55</v>
      </c>
      <c r="I412" s="578" t="s">
        <v>56</v>
      </c>
      <c r="J412" s="345">
        <v>70</v>
      </c>
      <c r="K412" s="295">
        <v>70</v>
      </c>
      <c r="L412" s="690" t="s">
        <v>913</v>
      </c>
      <c r="M412" s="691" t="s">
        <v>3258</v>
      </c>
      <c r="N412" s="692"/>
      <c r="O412" s="493"/>
    </row>
    <row r="413" spans="1:15" ht="15.75">
      <c r="A413" s="525" t="s">
        <v>2895</v>
      </c>
      <c r="B413" s="345">
        <v>105</v>
      </c>
      <c r="C413" s="340" t="s">
        <v>3638</v>
      </c>
      <c r="D413" s="323" t="s">
        <v>112</v>
      </c>
      <c r="E413" s="689" t="s">
        <v>640</v>
      </c>
      <c r="F413" s="578" t="s">
        <v>552</v>
      </c>
      <c r="G413" s="578" t="s">
        <v>653</v>
      </c>
      <c r="H413" s="578" t="s">
        <v>55</v>
      </c>
      <c r="I413" s="578" t="s">
        <v>56</v>
      </c>
      <c r="J413" s="345">
        <v>70</v>
      </c>
      <c r="K413" s="295">
        <v>70</v>
      </c>
      <c r="L413" s="690" t="s">
        <v>913</v>
      </c>
      <c r="M413" s="691" t="s">
        <v>3399</v>
      </c>
      <c r="N413" s="692"/>
      <c r="O413" s="493"/>
    </row>
    <row r="414" spans="1:15" ht="15.75">
      <c r="A414" s="525" t="s">
        <v>2895</v>
      </c>
      <c r="B414" s="345">
        <v>106</v>
      </c>
      <c r="C414" s="340" t="s">
        <v>3638</v>
      </c>
      <c r="D414" s="323" t="s">
        <v>113</v>
      </c>
      <c r="E414" s="689" t="s">
        <v>656</v>
      </c>
      <c r="F414" s="578" t="s">
        <v>552</v>
      </c>
      <c r="G414" s="578" t="s">
        <v>657</v>
      </c>
      <c r="H414" s="578" t="s">
        <v>89</v>
      </c>
      <c r="I414" s="578" t="s">
        <v>90</v>
      </c>
      <c r="J414" s="345">
        <v>11</v>
      </c>
      <c r="K414" s="295">
        <v>11</v>
      </c>
      <c r="L414" s="690" t="s">
        <v>913</v>
      </c>
      <c r="M414" s="691" t="s">
        <v>3245</v>
      </c>
      <c r="N414" s="692"/>
      <c r="O414" s="493"/>
    </row>
    <row r="415" spans="1:15" ht="15.75">
      <c r="A415" s="525" t="s">
        <v>2895</v>
      </c>
      <c r="B415" s="345">
        <v>107</v>
      </c>
      <c r="C415" s="340" t="s">
        <v>3638</v>
      </c>
      <c r="D415" s="323" t="s">
        <v>114</v>
      </c>
      <c r="E415" s="689" t="s">
        <v>659</v>
      </c>
      <c r="F415" s="578" t="s">
        <v>552</v>
      </c>
      <c r="G415" s="578" t="s">
        <v>574</v>
      </c>
      <c r="H415" s="578" t="s">
        <v>55</v>
      </c>
      <c r="I415" s="578" t="s">
        <v>56</v>
      </c>
      <c r="J415" s="345">
        <v>18</v>
      </c>
      <c r="K415" s="295">
        <v>18</v>
      </c>
      <c r="L415" s="690" t="s">
        <v>3232</v>
      </c>
      <c r="M415" s="691" t="s">
        <v>3259</v>
      </c>
      <c r="N415" s="692"/>
      <c r="O415" s="493"/>
    </row>
    <row r="416" spans="1:15" ht="15.75">
      <c r="A416" s="525" t="s">
        <v>2895</v>
      </c>
      <c r="B416" s="345">
        <v>108</v>
      </c>
      <c r="C416" s="340" t="s">
        <v>3638</v>
      </c>
      <c r="D416" s="323" t="s">
        <v>115</v>
      </c>
      <c r="E416" s="689" t="s">
        <v>662</v>
      </c>
      <c r="F416" s="578" t="s">
        <v>552</v>
      </c>
      <c r="G416" s="578" t="s">
        <v>663</v>
      </c>
      <c r="H416" s="578" t="s">
        <v>89</v>
      </c>
      <c r="I416" s="578" t="s">
        <v>90</v>
      </c>
      <c r="J416" s="295">
        <v>23</v>
      </c>
      <c r="K416" s="295">
        <v>23</v>
      </c>
      <c r="L416" s="690" t="s">
        <v>664</v>
      </c>
      <c r="M416" s="691" t="s">
        <v>3260</v>
      </c>
      <c r="N416" s="692"/>
      <c r="O416" s="493"/>
    </row>
    <row r="417" spans="1:15" ht="15.75">
      <c r="A417" s="525" t="s">
        <v>2895</v>
      </c>
      <c r="B417" s="345">
        <v>108</v>
      </c>
      <c r="C417" s="340" t="s">
        <v>3638</v>
      </c>
      <c r="D417" s="323" t="s">
        <v>115</v>
      </c>
      <c r="E417" s="689" t="s">
        <v>662</v>
      </c>
      <c r="F417" s="578" t="s">
        <v>552</v>
      </c>
      <c r="G417" s="578" t="s">
        <v>666</v>
      </c>
      <c r="H417" s="578" t="s">
        <v>89</v>
      </c>
      <c r="I417" s="578" t="s">
        <v>90</v>
      </c>
      <c r="J417" s="295">
        <v>23</v>
      </c>
      <c r="K417" s="295">
        <v>23</v>
      </c>
      <c r="L417" s="690" t="s">
        <v>664</v>
      </c>
      <c r="M417" s="691" t="s">
        <v>3261</v>
      </c>
      <c r="N417" s="692"/>
      <c r="O417" s="493"/>
    </row>
    <row r="418" spans="1:15" ht="47.25">
      <c r="A418" s="525" t="s">
        <v>2895</v>
      </c>
      <c r="B418" s="345">
        <v>109</v>
      </c>
      <c r="C418" s="340" t="s">
        <v>3638</v>
      </c>
      <c r="D418" s="323" t="s">
        <v>116</v>
      </c>
      <c r="E418" s="689" t="s">
        <v>668</v>
      </c>
      <c r="F418" s="578" t="s">
        <v>552</v>
      </c>
      <c r="G418" s="578" t="s">
        <v>669</v>
      </c>
      <c r="H418" s="578" t="s">
        <v>55</v>
      </c>
      <c r="I418" s="578" t="s">
        <v>56</v>
      </c>
      <c r="J418" s="345">
        <v>32</v>
      </c>
      <c r="K418" s="295">
        <v>32</v>
      </c>
      <c r="L418" s="690" t="s">
        <v>3262</v>
      </c>
      <c r="M418" s="691" t="s">
        <v>3263</v>
      </c>
      <c r="N418" s="692"/>
      <c r="O418" s="493"/>
    </row>
    <row r="419" spans="1:15" ht="31.5">
      <c r="A419" s="525" t="s">
        <v>2895</v>
      </c>
      <c r="B419" s="345">
        <v>110</v>
      </c>
      <c r="C419" s="340" t="s">
        <v>3638</v>
      </c>
      <c r="D419" s="323" t="s">
        <v>117</v>
      </c>
      <c r="E419" s="689" t="s">
        <v>672</v>
      </c>
      <c r="F419" s="578" t="s">
        <v>552</v>
      </c>
      <c r="G419" s="578" t="s">
        <v>673</v>
      </c>
      <c r="H419" s="578" t="s">
        <v>89</v>
      </c>
      <c r="I419" s="578" t="s">
        <v>90</v>
      </c>
      <c r="J419" s="345">
        <v>42</v>
      </c>
      <c r="K419" s="295">
        <v>42</v>
      </c>
      <c r="L419" s="690" t="s">
        <v>3264</v>
      </c>
      <c r="M419" s="691" t="s">
        <v>3401</v>
      </c>
      <c r="N419" s="692"/>
      <c r="O419" s="493"/>
    </row>
    <row r="420" spans="1:15" ht="15.75">
      <c r="A420" s="525" t="s">
        <v>2895</v>
      </c>
      <c r="B420" s="345">
        <v>111</v>
      </c>
      <c r="C420" s="340" t="s">
        <v>3638</v>
      </c>
      <c r="D420" s="323" t="s">
        <v>118</v>
      </c>
      <c r="E420" s="689" t="s">
        <v>676</v>
      </c>
      <c r="F420" s="578" t="s">
        <v>552</v>
      </c>
      <c r="G420" s="578" t="s">
        <v>677</v>
      </c>
      <c r="H420" s="578" t="s">
        <v>89</v>
      </c>
      <c r="I420" s="578" t="s">
        <v>90</v>
      </c>
      <c r="J420" s="295">
        <v>24</v>
      </c>
      <c r="K420" s="295">
        <v>24</v>
      </c>
      <c r="L420" s="690" t="s">
        <v>3265</v>
      </c>
      <c r="M420" s="691" t="s">
        <v>3266</v>
      </c>
      <c r="N420" s="692"/>
      <c r="O420" s="493"/>
    </row>
    <row r="421" spans="1:15" ht="15.75">
      <c r="A421" s="525" t="s">
        <v>2895</v>
      </c>
      <c r="B421" s="345">
        <v>111</v>
      </c>
      <c r="C421" s="340" t="s">
        <v>3638</v>
      </c>
      <c r="D421" s="323" t="s">
        <v>118</v>
      </c>
      <c r="E421" s="689" t="s">
        <v>676</v>
      </c>
      <c r="F421" s="578" t="s">
        <v>552</v>
      </c>
      <c r="G421" s="578" t="s">
        <v>622</v>
      </c>
      <c r="H421" s="578" t="s">
        <v>89</v>
      </c>
      <c r="I421" s="578" t="s">
        <v>90</v>
      </c>
      <c r="J421" s="295">
        <v>24</v>
      </c>
      <c r="K421" s="295">
        <v>24</v>
      </c>
      <c r="L421" s="690" t="s">
        <v>913</v>
      </c>
      <c r="M421" s="691" t="s">
        <v>3402</v>
      </c>
      <c r="N421" s="692"/>
      <c r="O421" s="493"/>
    </row>
    <row r="422" spans="1:15" ht="15.75">
      <c r="A422" s="525" t="s">
        <v>2895</v>
      </c>
      <c r="B422" s="345">
        <v>112</v>
      </c>
      <c r="C422" s="340" t="s">
        <v>3638</v>
      </c>
      <c r="D422" s="323" t="s">
        <v>119</v>
      </c>
      <c r="E422" s="689" t="s">
        <v>683</v>
      </c>
      <c r="F422" s="578" t="s">
        <v>563</v>
      </c>
      <c r="G422" s="578" t="s">
        <v>684</v>
      </c>
      <c r="H422" s="578" t="s">
        <v>52</v>
      </c>
      <c r="I422" s="578" t="s">
        <v>53</v>
      </c>
      <c r="J422" s="345">
        <v>8</v>
      </c>
      <c r="K422" s="295">
        <v>8</v>
      </c>
      <c r="L422" s="690" t="s">
        <v>685</v>
      </c>
      <c r="M422" s="691" t="s">
        <v>3267</v>
      </c>
      <c r="N422" s="692"/>
      <c r="O422" s="493"/>
    </row>
    <row r="423" spans="1:15" ht="15.75">
      <c r="A423" s="525" t="s">
        <v>2895</v>
      </c>
      <c r="B423" s="345">
        <v>113</v>
      </c>
      <c r="C423" s="340" t="s">
        <v>3638</v>
      </c>
      <c r="D423" s="323" t="s">
        <v>120</v>
      </c>
      <c r="E423" s="689" t="s">
        <v>687</v>
      </c>
      <c r="F423" s="578" t="s">
        <v>552</v>
      </c>
      <c r="G423" s="578" t="s">
        <v>688</v>
      </c>
      <c r="H423" s="578" t="s">
        <v>89</v>
      </c>
      <c r="I423" s="578" t="s">
        <v>90</v>
      </c>
      <c r="J423" s="345">
        <v>24</v>
      </c>
      <c r="K423" s="295">
        <v>24</v>
      </c>
      <c r="L423" s="690" t="s">
        <v>962</v>
      </c>
      <c r="M423" s="691" t="s">
        <v>3268</v>
      </c>
      <c r="N423" s="692"/>
      <c r="O423" s="493"/>
    </row>
    <row r="424" spans="1:15" ht="15.75">
      <c r="A424" s="525" t="s">
        <v>2895</v>
      </c>
      <c r="B424" s="345">
        <v>114</v>
      </c>
      <c r="C424" s="340" t="s">
        <v>3633</v>
      </c>
      <c r="D424" s="345" t="s">
        <v>121</v>
      </c>
      <c r="E424" s="323" t="s">
        <v>691</v>
      </c>
      <c r="F424" s="345" t="s">
        <v>198</v>
      </c>
      <c r="G424" s="345" t="s">
        <v>692</v>
      </c>
      <c r="H424" s="345">
        <v>24</v>
      </c>
      <c r="I424" s="345">
        <v>1.5</v>
      </c>
      <c r="J424" s="345">
        <v>6</v>
      </c>
      <c r="K424" s="295">
        <v>6</v>
      </c>
      <c r="L424" s="683" t="s">
        <v>3269</v>
      </c>
      <c r="M424" s="695" t="s">
        <v>3731</v>
      </c>
      <c r="N424" s="345" t="s">
        <v>255</v>
      </c>
      <c r="O424" s="493"/>
    </row>
    <row r="425" spans="1:15" ht="15.75">
      <c r="A425" s="525" t="s">
        <v>2895</v>
      </c>
      <c r="B425" s="345">
        <v>115</v>
      </c>
      <c r="C425" s="340" t="s">
        <v>3633</v>
      </c>
      <c r="D425" s="345" t="s">
        <v>122</v>
      </c>
      <c r="E425" s="323" t="s">
        <v>696</v>
      </c>
      <c r="F425" s="345" t="s">
        <v>198</v>
      </c>
      <c r="G425" s="345" t="s">
        <v>697</v>
      </c>
      <c r="H425" s="345">
        <v>24</v>
      </c>
      <c r="I425" s="345">
        <v>1.5</v>
      </c>
      <c r="J425" s="345">
        <v>4</v>
      </c>
      <c r="K425" s="295">
        <v>4</v>
      </c>
      <c r="L425" s="683" t="s">
        <v>3270</v>
      </c>
      <c r="M425" s="695" t="s">
        <v>3732</v>
      </c>
      <c r="N425" s="345" t="s">
        <v>255</v>
      </c>
      <c r="O425" s="493"/>
    </row>
    <row r="426" spans="1:15" ht="15.75">
      <c r="A426" s="525" t="s">
        <v>2895</v>
      </c>
      <c r="B426" s="345">
        <v>116</v>
      </c>
      <c r="C426" s="687" t="s">
        <v>3524</v>
      </c>
      <c r="D426" s="323" t="s">
        <v>123</v>
      </c>
      <c r="E426" s="323" t="s">
        <v>701</v>
      </c>
      <c r="F426" s="323" t="s">
        <v>411</v>
      </c>
      <c r="G426" s="323" t="s">
        <v>702</v>
      </c>
      <c r="H426" s="323">
        <v>32</v>
      </c>
      <c r="I426" s="323">
        <v>2</v>
      </c>
      <c r="J426" s="323">
        <v>25</v>
      </c>
      <c r="K426" s="295">
        <v>39</v>
      </c>
      <c r="L426" s="675" t="s">
        <v>3207</v>
      </c>
      <c r="M426" s="675" t="s">
        <v>703</v>
      </c>
      <c r="N426" s="345" t="s">
        <v>477</v>
      </c>
      <c r="O426" s="493"/>
    </row>
    <row r="427" spans="1:15" ht="15.75">
      <c r="A427" s="525" t="s">
        <v>2895</v>
      </c>
      <c r="B427" s="345">
        <v>117</v>
      </c>
      <c r="C427" s="340" t="s">
        <v>700</v>
      </c>
      <c r="D427" s="323" t="s">
        <v>124</v>
      </c>
      <c r="E427" s="323" t="s">
        <v>705</v>
      </c>
      <c r="F427" s="323" t="s">
        <v>411</v>
      </c>
      <c r="G427" s="323" t="s">
        <v>706</v>
      </c>
      <c r="H427" s="323">
        <v>32</v>
      </c>
      <c r="I427" s="323">
        <v>2</v>
      </c>
      <c r="J427" s="323">
        <v>14</v>
      </c>
      <c r="K427" s="295">
        <v>16</v>
      </c>
      <c r="L427" s="675" t="s">
        <v>3271</v>
      </c>
      <c r="M427" s="675" t="s">
        <v>708</v>
      </c>
      <c r="N427" s="345" t="s">
        <v>477</v>
      </c>
      <c r="O427" s="493"/>
    </row>
    <row r="428" spans="1:15" ht="15.75">
      <c r="A428" s="525" t="s">
        <v>2895</v>
      </c>
      <c r="B428" s="345">
        <v>118</v>
      </c>
      <c r="C428" s="340" t="s">
        <v>700</v>
      </c>
      <c r="D428" s="323" t="s">
        <v>125</v>
      </c>
      <c r="E428" s="323" t="s">
        <v>710</v>
      </c>
      <c r="F428" s="323" t="s">
        <v>395</v>
      </c>
      <c r="G428" s="323" t="s">
        <v>711</v>
      </c>
      <c r="H428" s="323">
        <v>16</v>
      </c>
      <c r="I428" s="323">
        <v>1</v>
      </c>
      <c r="J428" s="323">
        <v>11</v>
      </c>
      <c r="K428" s="295">
        <v>11</v>
      </c>
      <c r="L428" s="675" t="s">
        <v>3271</v>
      </c>
      <c r="M428" s="675" t="s">
        <v>712</v>
      </c>
      <c r="N428" s="345" t="s">
        <v>477</v>
      </c>
      <c r="O428" s="493"/>
    </row>
    <row r="429" spans="1:15" ht="15.75">
      <c r="A429" s="525" t="s">
        <v>2895</v>
      </c>
      <c r="B429" s="345">
        <v>119</v>
      </c>
      <c r="C429" s="340" t="s">
        <v>700</v>
      </c>
      <c r="D429" s="323" t="s">
        <v>126</v>
      </c>
      <c r="E429" s="323" t="s">
        <v>714</v>
      </c>
      <c r="F429" s="323" t="s">
        <v>395</v>
      </c>
      <c r="G429" s="323" t="s">
        <v>711</v>
      </c>
      <c r="H429" s="323">
        <v>16</v>
      </c>
      <c r="I429" s="323">
        <v>1</v>
      </c>
      <c r="J429" s="323">
        <v>11</v>
      </c>
      <c r="K429" s="295">
        <v>15</v>
      </c>
      <c r="L429" s="675" t="s">
        <v>3271</v>
      </c>
      <c r="M429" s="675" t="s">
        <v>3660</v>
      </c>
      <c r="N429" s="345" t="s">
        <v>477</v>
      </c>
      <c r="O429" s="493"/>
    </row>
    <row r="430" spans="1:15" ht="15.75">
      <c r="A430" s="525" t="s">
        <v>2895</v>
      </c>
      <c r="B430" s="345">
        <v>120</v>
      </c>
      <c r="C430" s="340" t="s">
        <v>3632</v>
      </c>
      <c r="D430" s="579" t="s">
        <v>127</v>
      </c>
      <c r="E430" s="696" t="s">
        <v>717</v>
      </c>
      <c r="F430" s="579" t="s">
        <v>179</v>
      </c>
      <c r="G430" s="579" t="s">
        <v>718</v>
      </c>
      <c r="H430" s="697" t="s">
        <v>128</v>
      </c>
      <c r="I430" s="345">
        <v>3</v>
      </c>
      <c r="J430" s="345">
        <v>159</v>
      </c>
      <c r="K430" s="295">
        <v>160</v>
      </c>
      <c r="L430" s="683" t="s">
        <v>3403</v>
      </c>
      <c r="M430" s="675" t="s">
        <v>3272</v>
      </c>
      <c r="N430" s="345" t="s">
        <v>266</v>
      </c>
      <c r="O430" s="493"/>
    </row>
    <row r="431" spans="1:15" ht="15.75">
      <c r="A431" s="525" t="s">
        <v>2895</v>
      </c>
      <c r="B431" s="345">
        <v>121</v>
      </c>
      <c r="C431" s="340" t="s">
        <v>3632</v>
      </c>
      <c r="D431" s="579" t="s">
        <v>129</v>
      </c>
      <c r="E431" s="696" t="s">
        <v>723</v>
      </c>
      <c r="F431" s="579" t="s">
        <v>198</v>
      </c>
      <c r="G431" s="579" t="s">
        <v>724</v>
      </c>
      <c r="H431" s="697" t="s">
        <v>130</v>
      </c>
      <c r="I431" s="345">
        <v>2</v>
      </c>
      <c r="J431" s="345">
        <v>27</v>
      </c>
      <c r="K431" s="295">
        <v>27</v>
      </c>
      <c r="L431" s="683" t="s">
        <v>3273</v>
      </c>
      <c r="M431" s="675" t="s">
        <v>3404</v>
      </c>
      <c r="N431" s="345" t="s">
        <v>266</v>
      </c>
      <c r="O431" s="493"/>
    </row>
    <row r="432" spans="1:15" ht="30">
      <c r="A432" s="525" t="s">
        <v>2895</v>
      </c>
      <c r="B432" s="345">
        <v>122</v>
      </c>
      <c r="C432" s="340" t="s">
        <v>3632</v>
      </c>
      <c r="D432" s="579" t="s">
        <v>131</v>
      </c>
      <c r="E432" s="696" t="s">
        <v>767</v>
      </c>
      <c r="F432" s="579" t="s">
        <v>179</v>
      </c>
      <c r="G432" s="579" t="s">
        <v>768</v>
      </c>
      <c r="H432" s="697" t="s">
        <v>128</v>
      </c>
      <c r="I432" s="345">
        <v>3</v>
      </c>
      <c r="J432" s="345">
        <v>148</v>
      </c>
      <c r="K432" s="295">
        <v>148</v>
      </c>
      <c r="L432" s="675" t="s">
        <v>3274</v>
      </c>
      <c r="M432" s="675" t="s">
        <v>3275</v>
      </c>
      <c r="N432" s="345" t="s">
        <v>261</v>
      </c>
      <c r="O432" s="493"/>
    </row>
    <row r="433" spans="1:15" ht="30">
      <c r="A433" s="525" t="s">
        <v>2895</v>
      </c>
      <c r="B433" s="345">
        <v>122</v>
      </c>
      <c r="C433" s="340" t="s">
        <v>3632</v>
      </c>
      <c r="D433" s="579" t="s">
        <v>131</v>
      </c>
      <c r="E433" s="696" t="s">
        <v>728</v>
      </c>
      <c r="F433" s="579" t="s">
        <v>179</v>
      </c>
      <c r="G433" s="579" t="s">
        <v>729</v>
      </c>
      <c r="H433" s="697" t="s">
        <v>128</v>
      </c>
      <c r="I433" s="345">
        <v>3</v>
      </c>
      <c r="J433" s="345">
        <v>97</v>
      </c>
      <c r="K433" s="295">
        <v>97</v>
      </c>
      <c r="L433" s="675" t="s">
        <v>3274</v>
      </c>
      <c r="M433" s="675" t="s">
        <v>3276</v>
      </c>
      <c r="N433" s="345" t="s">
        <v>266</v>
      </c>
      <c r="O433" s="493"/>
    </row>
    <row r="434" spans="1:15" ht="30">
      <c r="A434" s="525" t="s">
        <v>2895</v>
      </c>
      <c r="B434" s="345">
        <v>123</v>
      </c>
      <c r="C434" s="340" t="s">
        <v>3632</v>
      </c>
      <c r="D434" s="579" t="s">
        <v>132</v>
      </c>
      <c r="E434" s="696" t="s">
        <v>732</v>
      </c>
      <c r="F434" s="579" t="s">
        <v>179</v>
      </c>
      <c r="G434" s="579" t="s">
        <v>733</v>
      </c>
      <c r="H434" s="697" t="s">
        <v>128</v>
      </c>
      <c r="I434" s="345">
        <v>3</v>
      </c>
      <c r="J434" s="345">
        <v>36</v>
      </c>
      <c r="K434" s="295">
        <v>36</v>
      </c>
      <c r="L434" s="683" t="s">
        <v>3277</v>
      </c>
      <c r="M434" s="675" t="s">
        <v>3278</v>
      </c>
      <c r="N434" s="345" t="s">
        <v>261</v>
      </c>
      <c r="O434" s="493"/>
    </row>
    <row r="435" spans="1:15" ht="15.75">
      <c r="A435" s="525" t="s">
        <v>2895</v>
      </c>
      <c r="B435" s="345">
        <v>124</v>
      </c>
      <c r="C435" s="340" t="s">
        <v>3632</v>
      </c>
      <c r="D435" s="579" t="s">
        <v>134</v>
      </c>
      <c r="E435" s="696" t="s">
        <v>738</v>
      </c>
      <c r="F435" s="579" t="s">
        <v>198</v>
      </c>
      <c r="G435" s="579" t="s">
        <v>739</v>
      </c>
      <c r="H435" s="697" t="s">
        <v>135</v>
      </c>
      <c r="I435" s="345">
        <v>2</v>
      </c>
      <c r="J435" s="345">
        <v>188</v>
      </c>
      <c r="K435" s="295">
        <v>189</v>
      </c>
      <c r="L435" s="683" t="s">
        <v>3177</v>
      </c>
      <c r="M435" s="675" t="s">
        <v>3279</v>
      </c>
      <c r="N435" s="345" t="s">
        <v>261</v>
      </c>
      <c r="O435" s="493"/>
    </row>
    <row r="436" spans="1:15" ht="15.75">
      <c r="A436" s="525" t="s">
        <v>2895</v>
      </c>
      <c r="B436" s="345">
        <v>124</v>
      </c>
      <c r="C436" s="340" t="s">
        <v>3632</v>
      </c>
      <c r="D436" s="579" t="s">
        <v>134</v>
      </c>
      <c r="E436" s="696" t="s">
        <v>738</v>
      </c>
      <c r="F436" s="579" t="s">
        <v>198</v>
      </c>
      <c r="G436" s="579" t="s">
        <v>743</v>
      </c>
      <c r="H436" s="697" t="s">
        <v>135</v>
      </c>
      <c r="I436" s="345">
        <v>2</v>
      </c>
      <c r="J436" s="345">
        <v>188</v>
      </c>
      <c r="K436" s="295">
        <v>189</v>
      </c>
      <c r="L436" s="683" t="s">
        <v>3177</v>
      </c>
      <c r="M436" s="675" t="s">
        <v>3405</v>
      </c>
      <c r="N436" s="345" t="s">
        <v>261</v>
      </c>
      <c r="O436" s="493"/>
    </row>
    <row r="437" spans="1:15" ht="30">
      <c r="A437" s="525" t="s">
        <v>2895</v>
      </c>
      <c r="B437" s="345">
        <v>125</v>
      </c>
      <c r="C437" s="340" t="s">
        <v>3632</v>
      </c>
      <c r="D437" s="579" t="s">
        <v>136</v>
      </c>
      <c r="E437" s="696" t="s">
        <v>746</v>
      </c>
      <c r="F437" s="579" t="s">
        <v>179</v>
      </c>
      <c r="G437" s="579" t="s">
        <v>747</v>
      </c>
      <c r="H437" s="697">
        <v>32</v>
      </c>
      <c r="I437" s="345">
        <v>2</v>
      </c>
      <c r="J437" s="345">
        <v>24</v>
      </c>
      <c r="K437" s="295">
        <v>24</v>
      </c>
      <c r="L437" s="683" t="s">
        <v>3280</v>
      </c>
      <c r="M437" s="675" t="s">
        <v>3281</v>
      </c>
      <c r="N437" s="345" t="s">
        <v>266</v>
      </c>
      <c r="O437" s="493"/>
    </row>
    <row r="438" spans="1:15" ht="31.5">
      <c r="A438" s="525" t="s">
        <v>2895</v>
      </c>
      <c r="B438" s="345">
        <v>126</v>
      </c>
      <c r="C438" s="340" t="s">
        <v>3632</v>
      </c>
      <c r="D438" s="579" t="s">
        <v>137</v>
      </c>
      <c r="E438" s="696" t="s">
        <v>751</v>
      </c>
      <c r="F438" s="579" t="s">
        <v>198</v>
      </c>
      <c r="G438" s="579" t="s">
        <v>752</v>
      </c>
      <c r="H438" s="697" t="s">
        <v>138</v>
      </c>
      <c r="I438" s="345">
        <v>1.5</v>
      </c>
      <c r="J438" s="345">
        <v>17</v>
      </c>
      <c r="K438" s="295">
        <v>17</v>
      </c>
      <c r="L438" s="683" t="s">
        <v>3282</v>
      </c>
      <c r="M438" s="675" t="s">
        <v>3283</v>
      </c>
      <c r="N438" s="345" t="s">
        <v>266</v>
      </c>
      <c r="O438" s="493"/>
    </row>
    <row r="439" spans="1:15" ht="31.5">
      <c r="A439" s="525" t="s">
        <v>2895</v>
      </c>
      <c r="B439" s="345">
        <v>126</v>
      </c>
      <c r="C439" s="340" t="s">
        <v>3632</v>
      </c>
      <c r="D439" s="579" t="s">
        <v>137</v>
      </c>
      <c r="E439" s="696" t="s">
        <v>751</v>
      </c>
      <c r="F439" s="579" t="s">
        <v>198</v>
      </c>
      <c r="G439" s="579" t="s">
        <v>756</v>
      </c>
      <c r="H439" s="697" t="s">
        <v>139</v>
      </c>
      <c r="I439" s="345">
        <v>1.5</v>
      </c>
      <c r="J439" s="345">
        <v>17</v>
      </c>
      <c r="K439" s="295">
        <v>17</v>
      </c>
      <c r="L439" s="683" t="s">
        <v>3282</v>
      </c>
      <c r="M439" s="675" t="s">
        <v>3284</v>
      </c>
      <c r="N439" s="345" t="s">
        <v>266</v>
      </c>
      <c r="O439" s="493"/>
    </row>
    <row r="440" spans="1:15" ht="31.5">
      <c r="A440" s="525" t="s">
        <v>2895</v>
      </c>
      <c r="B440" s="345">
        <v>126</v>
      </c>
      <c r="C440" s="340" t="s">
        <v>3632</v>
      </c>
      <c r="D440" s="579" t="s">
        <v>137</v>
      </c>
      <c r="E440" s="696" t="s">
        <v>751</v>
      </c>
      <c r="F440" s="579" t="s">
        <v>198</v>
      </c>
      <c r="G440" s="579" t="s">
        <v>758</v>
      </c>
      <c r="H440" s="697" t="s">
        <v>140</v>
      </c>
      <c r="I440" s="345">
        <v>1.5</v>
      </c>
      <c r="J440" s="345">
        <v>17</v>
      </c>
      <c r="K440" s="295">
        <v>17</v>
      </c>
      <c r="L440" s="683" t="s">
        <v>3282</v>
      </c>
      <c r="M440" s="675" t="s">
        <v>3286</v>
      </c>
      <c r="N440" s="345" t="s">
        <v>266</v>
      </c>
      <c r="O440" s="493"/>
    </row>
    <row r="441" spans="1:15" ht="30">
      <c r="A441" s="525" t="s">
        <v>2895</v>
      </c>
      <c r="B441" s="345">
        <v>127</v>
      </c>
      <c r="C441" s="340" t="s">
        <v>3632</v>
      </c>
      <c r="D441" s="579" t="s">
        <v>141</v>
      </c>
      <c r="E441" s="696" t="s">
        <v>762</v>
      </c>
      <c r="F441" s="579" t="s">
        <v>179</v>
      </c>
      <c r="G441" s="579" t="s">
        <v>763</v>
      </c>
      <c r="H441" s="697" t="s">
        <v>128</v>
      </c>
      <c r="I441" s="345">
        <v>3</v>
      </c>
      <c r="J441" s="345">
        <v>18</v>
      </c>
      <c r="K441" s="295">
        <v>17</v>
      </c>
      <c r="L441" s="683" t="s">
        <v>3406</v>
      </c>
      <c r="M441" s="675" t="s">
        <v>3287</v>
      </c>
      <c r="N441" s="345" t="s">
        <v>261</v>
      </c>
      <c r="O441" s="493"/>
    </row>
    <row r="442" spans="1:15" ht="30">
      <c r="A442" s="525" t="s">
        <v>2895</v>
      </c>
      <c r="B442" s="345">
        <v>128</v>
      </c>
      <c r="C442" s="340" t="s">
        <v>3632</v>
      </c>
      <c r="D442" s="579" t="s">
        <v>143</v>
      </c>
      <c r="E442" s="696" t="s">
        <v>772</v>
      </c>
      <c r="F442" s="579" t="s">
        <v>179</v>
      </c>
      <c r="G442" s="579" t="s">
        <v>773</v>
      </c>
      <c r="H442" s="697" t="s">
        <v>130</v>
      </c>
      <c r="I442" s="345">
        <v>2</v>
      </c>
      <c r="J442" s="345">
        <v>23</v>
      </c>
      <c r="K442" s="295">
        <v>23</v>
      </c>
      <c r="L442" s="683" t="s">
        <v>145</v>
      </c>
      <c r="M442" s="675" t="s">
        <v>3288</v>
      </c>
      <c r="N442" s="345" t="s">
        <v>266</v>
      </c>
      <c r="O442" s="493"/>
    </row>
    <row r="443" spans="1:15" ht="15.75">
      <c r="A443" s="525" t="s">
        <v>2895</v>
      </c>
      <c r="B443" s="345">
        <v>129</v>
      </c>
      <c r="C443" s="340" t="s">
        <v>3632</v>
      </c>
      <c r="D443" s="579" t="s">
        <v>146</v>
      </c>
      <c r="E443" s="696" t="s">
        <v>776</v>
      </c>
      <c r="F443" s="579" t="s">
        <v>198</v>
      </c>
      <c r="G443" s="579" t="s">
        <v>777</v>
      </c>
      <c r="H443" s="697" t="s">
        <v>147</v>
      </c>
      <c r="I443" s="345">
        <v>1.5</v>
      </c>
      <c r="J443" s="345">
        <v>12</v>
      </c>
      <c r="K443" s="295">
        <v>12</v>
      </c>
      <c r="L443" s="683" t="s">
        <v>3289</v>
      </c>
      <c r="M443" s="675" t="s">
        <v>3290</v>
      </c>
      <c r="N443" s="345" t="s">
        <v>266</v>
      </c>
      <c r="O443" s="493"/>
    </row>
    <row r="444" spans="1:15" ht="15.75">
      <c r="A444" s="525" t="s">
        <v>2895</v>
      </c>
      <c r="B444" s="345">
        <v>130</v>
      </c>
      <c r="C444" s="340" t="s">
        <v>3632</v>
      </c>
      <c r="D444" s="579" t="s">
        <v>148</v>
      </c>
      <c r="E444" s="696" t="s">
        <v>781</v>
      </c>
      <c r="F444" s="579" t="s">
        <v>198</v>
      </c>
      <c r="G444" s="579" t="s">
        <v>782</v>
      </c>
      <c r="H444" s="697" t="s">
        <v>138</v>
      </c>
      <c r="I444" s="345">
        <v>1.5</v>
      </c>
      <c r="J444" s="345">
        <v>19</v>
      </c>
      <c r="K444" s="295">
        <v>19</v>
      </c>
      <c r="L444" s="683" t="s">
        <v>3291</v>
      </c>
      <c r="M444" s="675" t="s">
        <v>3292</v>
      </c>
      <c r="N444" s="345" t="s">
        <v>266</v>
      </c>
      <c r="O444" s="493"/>
    </row>
    <row r="445" spans="1:15" ht="15.75">
      <c r="A445" s="525" t="s">
        <v>2895</v>
      </c>
      <c r="B445" s="345">
        <v>130</v>
      </c>
      <c r="C445" s="340" t="s">
        <v>3632</v>
      </c>
      <c r="D445" s="579" t="s">
        <v>148</v>
      </c>
      <c r="E445" s="696" t="s">
        <v>781</v>
      </c>
      <c r="F445" s="579" t="s">
        <v>198</v>
      </c>
      <c r="G445" s="579" t="s">
        <v>786</v>
      </c>
      <c r="H445" s="697" t="s">
        <v>149</v>
      </c>
      <c r="I445" s="345">
        <v>1.5</v>
      </c>
      <c r="J445" s="345">
        <v>19</v>
      </c>
      <c r="K445" s="295">
        <v>19</v>
      </c>
      <c r="L445" s="683" t="s">
        <v>3291</v>
      </c>
      <c r="M445" s="675" t="s">
        <v>3407</v>
      </c>
      <c r="N445" s="345" t="s">
        <v>266</v>
      </c>
      <c r="O445" s="493"/>
    </row>
    <row r="446" spans="1:15" ht="15.75">
      <c r="A446" s="525" t="s">
        <v>2895</v>
      </c>
      <c r="B446" s="345">
        <v>131</v>
      </c>
      <c r="C446" s="340" t="s">
        <v>3632</v>
      </c>
      <c r="D446" s="579" t="s">
        <v>150</v>
      </c>
      <c r="E446" s="696" t="s">
        <v>789</v>
      </c>
      <c r="F446" s="579" t="s">
        <v>198</v>
      </c>
      <c r="G446" s="580" t="s">
        <v>790</v>
      </c>
      <c r="H446" s="697" t="s">
        <v>130</v>
      </c>
      <c r="I446" s="345">
        <v>2</v>
      </c>
      <c r="J446" s="345">
        <v>15</v>
      </c>
      <c r="K446" s="295">
        <v>16</v>
      </c>
      <c r="L446" s="683" t="s">
        <v>3408</v>
      </c>
      <c r="M446" s="675" t="s">
        <v>3293</v>
      </c>
      <c r="N446" s="345" t="s">
        <v>266</v>
      </c>
      <c r="O446" s="493"/>
    </row>
    <row r="447" spans="1:15" ht="15.75">
      <c r="A447" s="525" t="s">
        <v>2895</v>
      </c>
      <c r="B447" s="345">
        <v>132</v>
      </c>
      <c r="C447" s="340" t="s">
        <v>3632</v>
      </c>
      <c r="D447" s="579" t="s">
        <v>152</v>
      </c>
      <c r="E447" s="696" t="s">
        <v>793</v>
      </c>
      <c r="F447" s="579" t="s">
        <v>198</v>
      </c>
      <c r="G447" s="579" t="s">
        <v>794</v>
      </c>
      <c r="H447" s="697" t="s">
        <v>147</v>
      </c>
      <c r="I447" s="345">
        <v>1.5</v>
      </c>
      <c r="J447" s="345">
        <v>7</v>
      </c>
      <c r="K447" s="295">
        <v>7</v>
      </c>
      <c r="L447" s="683" t="s">
        <v>3409</v>
      </c>
      <c r="M447" s="675" t="s">
        <v>3294</v>
      </c>
      <c r="N447" s="345" t="s">
        <v>266</v>
      </c>
      <c r="O447" s="493"/>
    </row>
    <row r="448" spans="1:15" ht="30">
      <c r="A448" s="525" t="s">
        <v>2895</v>
      </c>
      <c r="B448" s="345">
        <v>133</v>
      </c>
      <c r="C448" s="340" t="s">
        <v>3632</v>
      </c>
      <c r="D448" s="579" t="s">
        <v>153</v>
      </c>
      <c r="E448" s="696" t="s">
        <v>797</v>
      </c>
      <c r="F448" s="579" t="s">
        <v>198</v>
      </c>
      <c r="G448" s="579" t="s">
        <v>798</v>
      </c>
      <c r="H448" s="697" t="s">
        <v>130</v>
      </c>
      <c r="I448" s="345">
        <v>2</v>
      </c>
      <c r="J448" s="345">
        <v>145</v>
      </c>
      <c r="K448" s="295">
        <v>148</v>
      </c>
      <c r="L448" s="683" t="s">
        <v>3295</v>
      </c>
      <c r="M448" s="675" t="s">
        <v>3410</v>
      </c>
      <c r="N448" s="345" t="s">
        <v>266</v>
      </c>
      <c r="O448" s="493"/>
    </row>
    <row r="449" spans="1:15" ht="30">
      <c r="A449" s="525" t="s">
        <v>2895</v>
      </c>
      <c r="B449" s="345">
        <v>134</v>
      </c>
      <c r="C449" s="340" t="s">
        <v>3632</v>
      </c>
      <c r="D449" s="579" t="s">
        <v>155</v>
      </c>
      <c r="E449" s="696" t="s">
        <v>802</v>
      </c>
      <c r="F449" s="579" t="s">
        <v>185</v>
      </c>
      <c r="G449" s="579" t="s">
        <v>803</v>
      </c>
      <c r="H449" s="697" t="s">
        <v>135</v>
      </c>
      <c r="I449" s="345">
        <v>1</v>
      </c>
      <c r="J449" s="345">
        <v>315</v>
      </c>
      <c r="K449" s="295">
        <v>315</v>
      </c>
      <c r="L449" s="683" t="s">
        <v>3296</v>
      </c>
      <c r="M449" s="675" t="s">
        <v>3297</v>
      </c>
      <c r="N449" s="345" t="s">
        <v>266</v>
      </c>
      <c r="O449" s="493"/>
    </row>
    <row r="450" spans="1:15" ht="15.75">
      <c r="A450" s="525" t="s">
        <v>2895</v>
      </c>
      <c r="B450" s="345">
        <v>135</v>
      </c>
      <c r="C450" s="340" t="s">
        <v>3632</v>
      </c>
      <c r="D450" s="579" t="s">
        <v>157</v>
      </c>
      <c r="E450" s="696" t="s">
        <v>806</v>
      </c>
      <c r="F450" s="579" t="s">
        <v>198</v>
      </c>
      <c r="G450" s="579" t="s">
        <v>807</v>
      </c>
      <c r="H450" s="697" t="s">
        <v>130</v>
      </c>
      <c r="I450" s="345">
        <v>2</v>
      </c>
      <c r="J450" s="345">
        <v>14</v>
      </c>
      <c r="K450" s="295">
        <v>14</v>
      </c>
      <c r="L450" s="683" t="s">
        <v>3298</v>
      </c>
      <c r="M450" s="675" t="s">
        <v>3299</v>
      </c>
      <c r="N450" s="345" t="s">
        <v>266</v>
      </c>
      <c r="O450" s="493"/>
    </row>
    <row r="451" spans="1:15" ht="30">
      <c r="A451" s="525" t="s">
        <v>2895</v>
      </c>
      <c r="B451" s="345">
        <v>136</v>
      </c>
      <c r="C451" s="340" t="s">
        <v>3632</v>
      </c>
      <c r="D451" s="579" t="s">
        <v>158</v>
      </c>
      <c r="E451" s="696" t="s">
        <v>811</v>
      </c>
      <c r="F451" s="579" t="s">
        <v>198</v>
      </c>
      <c r="G451" s="579" t="s">
        <v>812</v>
      </c>
      <c r="H451" s="697" t="s">
        <v>147</v>
      </c>
      <c r="I451" s="345">
        <v>1.5</v>
      </c>
      <c r="J451" s="345">
        <v>65</v>
      </c>
      <c r="K451" s="295">
        <v>65</v>
      </c>
      <c r="L451" s="683" t="s">
        <v>3177</v>
      </c>
      <c r="M451" s="675" t="s">
        <v>3300</v>
      </c>
      <c r="N451" s="345" t="s">
        <v>261</v>
      </c>
      <c r="O451" s="493"/>
    </row>
    <row r="452" spans="1:15" ht="15.75">
      <c r="A452" s="525" t="s">
        <v>2895</v>
      </c>
      <c r="B452" s="345">
        <v>137</v>
      </c>
      <c r="C452" s="340" t="s">
        <v>3632</v>
      </c>
      <c r="D452" s="579" t="s">
        <v>160</v>
      </c>
      <c r="E452" s="696" t="s">
        <v>814</v>
      </c>
      <c r="F452" s="579" t="s">
        <v>198</v>
      </c>
      <c r="G452" s="579" t="s">
        <v>815</v>
      </c>
      <c r="H452" s="697" t="s">
        <v>128</v>
      </c>
      <c r="I452" s="345">
        <v>3</v>
      </c>
      <c r="J452" s="345">
        <v>20</v>
      </c>
      <c r="K452" s="295">
        <v>20</v>
      </c>
      <c r="L452" s="683" t="s">
        <v>3273</v>
      </c>
      <c r="M452" s="675" t="s">
        <v>3301</v>
      </c>
      <c r="N452" s="345" t="s">
        <v>266</v>
      </c>
      <c r="O452" s="493"/>
    </row>
    <row r="453" spans="1:15" ht="15.75">
      <c r="A453" s="525" t="s">
        <v>2895</v>
      </c>
      <c r="B453" s="345">
        <v>138</v>
      </c>
      <c r="C453" s="340" t="s">
        <v>3632</v>
      </c>
      <c r="D453" s="579" t="s">
        <v>162</v>
      </c>
      <c r="E453" s="696" t="s">
        <v>818</v>
      </c>
      <c r="F453" s="579" t="s">
        <v>198</v>
      </c>
      <c r="G453" s="579" t="s">
        <v>819</v>
      </c>
      <c r="H453" s="697" t="s">
        <v>147</v>
      </c>
      <c r="I453" s="345">
        <v>1.5</v>
      </c>
      <c r="J453" s="345">
        <v>21</v>
      </c>
      <c r="K453" s="295">
        <v>21</v>
      </c>
      <c r="L453" s="683" t="s">
        <v>3177</v>
      </c>
      <c r="M453" s="675" t="s">
        <v>3302</v>
      </c>
      <c r="N453" s="345" t="s">
        <v>266</v>
      </c>
      <c r="O453" s="493"/>
    </row>
    <row r="454" spans="1:15" ht="15.75">
      <c r="A454" s="525" t="s">
        <v>2895</v>
      </c>
      <c r="B454" s="345">
        <v>139</v>
      </c>
      <c r="C454" s="340" t="s">
        <v>3632</v>
      </c>
      <c r="D454" s="579" t="s">
        <v>163</v>
      </c>
      <c r="E454" s="696" t="s">
        <v>822</v>
      </c>
      <c r="F454" s="579" t="s">
        <v>198</v>
      </c>
      <c r="G454" s="579" t="s">
        <v>823</v>
      </c>
      <c r="H454" s="697" t="s">
        <v>147</v>
      </c>
      <c r="I454" s="345">
        <v>1.5</v>
      </c>
      <c r="J454" s="345">
        <v>14</v>
      </c>
      <c r="K454" s="295">
        <v>14</v>
      </c>
      <c r="L454" s="683" t="s">
        <v>3177</v>
      </c>
      <c r="M454" s="675" t="s">
        <v>3303</v>
      </c>
      <c r="N454" s="345" t="s">
        <v>266</v>
      </c>
      <c r="O454" s="493"/>
    </row>
    <row r="455" spans="1:15" ht="15.75">
      <c r="A455" s="525" t="s">
        <v>2895</v>
      </c>
      <c r="B455" s="345">
        <v>140</v>
      </c>
      <c r="C455" s="340" t="s">
        <v>3632</v>
      </c>
      <c r="D455" s="579" t="s">
        <v>164</v>
      </c>
      <c r="E455" s="696" t="s">
        <v>825</v>
      </c>
      <c r="F455" s="579" t="s">
        <v>179</v>
      </c>
      <c r="G455" s="579" t="s">
        <v>826</v>
      </c>
      <c r="H455" s="697">
        <v>32</v>
      </c>
      <c r="I455" s="345">
        <v>2</v>
      </c>
      <c r="J455" s="345">
        <v>14</v>
      </c>
      <c r="K455" s="295">
        <v>14</v>
      </c>
      <c r="L455" s="683" t="s">
        <v>3304</v>
      </c>
      <c r="M455" s="675" t="s">
        <v>3305</v>
      </c>
      <c r="N455" s="345" t="s">
        <v>266</v>
      </c>
      <c r="O455" s="493"/>
    </row>
    <row r="456" spans="1:15" ht="31.5">
      <c r="A456" s="525" t="s">
        <v>2895</v>
      </c>
      <c r="B456" s="345">
        <v>141</v>
      </c>
      <c r="C456" s="698" t="s">
        <v>3635</v>
      </c>
      <c r="D456" s="345" t="s">
        <v>830</v>
      </c>
      <c r="E456" s="346" t="s">
        <v>837</v>
      </c>
      <c r="F456" s="345" t="s">
        <v>851</v>
      </c>
      <c r="G456" s="345" t="s">
        <v>838</v>
      </c>
      <c r="H456" s="345">
        <v>32</v>
      </c>
      <c r="I456" s="345">
        <v>2</v>
      </c>
      <c r="J456" s="345">
        <v>7</v>
      </c>
      <c r="K456" s="295">
        <v>7</v>
      </c>
      <c r="L456" s="683" t="s">
        <v>3306</v>
      </c>
      <c r="M456" s="675" t="s">
        <v>3307</v>
      </c>
      <c r="N456" s="345" t="s">
        <v>840</v>
      </c>
      <c r="O456" s="493"/>
    </row>
    <row r="457" spans="1:15" ht="15.75">
      <c r="A457" s="525" t="s">
        <v>2895</v>
      </c>
      <c r="B457" s="345">
        <v>142</v>
      </c>
      <c r="C457" s="340" t="s">
        <v>3635</v>
      </c>
      <c r="D457" s="345" t="s">
        <v>831</v>
      </c>
      <c r="E457" s="346" t="s">
        <v>841</v>
      </c>
      <c r="F457" s="345" t="s">
        <v>851</v>
      </c>
      <c r="G457" s="345" t="s">
        <v>842</v>
      </c>
      <c r="H457" s="345">
        <v>32</v>
      </c>
      <c r="I457" s="345">
        <v>2</v>
      </c>
      <c r="J457" s="345">
        <v>7</v>
      </c>
      <c r="K457" s="295">
        <v>7</v>
      </c>
      <c r="L457" s="683" t="s">
        <v>3306</v>
      </c>
      <c r="M457" s="299" t="s">
        <v>3446</v>
      </c>
      <c r="N457" s="345" t="s">
        <v>840</v>
      </c>
      <c r="O457" s="493"/>
    </row>
    <row r="458" spans="1:15" ht="15.75">
      <c r="A458" s="525" t="s">
        <v>2895</v>
      </c>
      <c r="B458" s="345">
        <v>143</v>
      </c>
      <c r="C458" s="340" t="s">
        <v>3635</v>
      </c>
      <c r="D458" s="345" t="s">
        <v>832</v>
      </c>
      <c r="E458" s="346" t="s">
        <v>855</v>
      </c>
      <c r="F458" s="345" t="s">
        <v>851</v>
      </c>
      <c r="G458" s="345" t="s">
        <v>842</v>
      </c>
      <c r="H458" s="345">
        <v>32</v>
      </c>
      <c r="I458" s="345">
        <v>2</v>
      </c>
      <c r="J458" s="345">
        <v>7</v>
      </c>
      <c r="K458" s="295">
        <v>7</v>
      </c>
      <c r="L458" s="683" t="s">
        <v>3306</v>
      </c>
      <c r="M458" s="299" t="s">
        <v>3445</v>
      </c>
      <c r="N458" s="345" t="s">
        <v>840</v>
      </c>
      <c r="O458" s="493"/>
    </row>
    <row r="459" spans="1:15" ht="31.5">
      <c r="A459" s="525" t="s">
        <v>2895</v>
      </c>
      <c r="B459" s="345">
        <v>144</v>
      </c>
      <c r="C459" s="340" t="s">
        <v>3635</v>
      </c>
      <c r="D459" s="345" t="s">
        <v>833</v>
      </c>
      <c r="E459" s="340" t="s">
        <v>856</v>
      </c>
      <c r="F459" s="345" t="s">
        <v>844</v>
      </c>
      <c r="G459" s="345" t="s">
        <v>838</v>
      </c>
      <c r="H459" s="345">
        <v>32</v>
      </c>
      <c r="I459" s="345">
        <v>2</v>
      </c>
      <c r="J459" s="345">
        <v>7</v>
      </c>
      <c r="K459" s="295">
        <v>7</v>
      </c>
      <c r="L459" s="683" t="s">
        <v>3306</v>
      </c>
      <c r="M459" s="675" t="s">
        <v>3308</v>
      </c>
      <c r="N459" s="345" t="s">
        <v>840</v>
      </c>
      <c r="O459" s="493"/>
    </row>
    <row r="460" spans="1:15" ht="28.5">
      <c r="A460" s="525" t="s">
        <v>2895</v>
      </c>
      <c r="B460" s="345">
        <v>145</v>
      </c>
      <c r="C460" s="340" t="s">
        <v>3635</v>
      </c>
      <c r="D460" s="345" t="s">
        <v>834</v>
      </c>
      <c r="E460" s="340" t="s">
        <v>857</v>
      </c>
      <c r="F460" s="345" t="s">
        <v>844</v>
      </c>
      <c r="G460" s="526" t="s">
        <v>846</v>
      </c>
      <c r="H460" s="345">
        <v>32</v>
      </c>
      <c r="I460" s="345">
        <v>2</v>
      </c>
      <c r="J460" s="345">
        <v>7</v>
      </c>
      <c r="K460" s="295">
        <v>7</v>
      </c>
      <c r="L460" s="683" t="s">
        <v>3306</v>
      </c>
      <c r="M460" s="675" t="s">
        <v>3309</v>
      </c>
      <c r="N460" s="345" t="s">
        <v>840</v>
      </c>
      <c r="O460" s="493"/>
    </row>
    <row r="461" spans="1:15" ht="47.25">
      <c r="A461" s="525" t="s">
        <v>2895</v>
      </c>
      <c r="B461" s="345">
        <v>145</v>
      </c>
      <c r="C461" s="340" t="s">
        <v>3635</v>
      </c>
      <c r="D461" s="345" t="s">
        <v>834</v>
      </c>
      <c r="E461" s="340" t="s">
        <v>857</v>
      </c>
      <c r="F461" s="345" t="s">
        <v>844</v>
      </c>
      <c r="G461" s="526" t="s">
        <v>847</v>
      </c>
      <c r="H461" s="345">
        <v>32</v>
      </c>
      <c r="I461" s="345">
        <v>2</v>
      </c>
      <c r="J461" s="345">
        <v>7</v>
      </c>
      <c r="K461" s="295">
        <v>7</v>
      </c>
      <c r="L461" s="683" t="s">
        <v>3306</v>
      </c>
      <c r="M461" s="675" t="s">
        <v>3310</v>
      </c>
      <c r="N461" s="345" t="s">
        <v>840</v>
      </c>
      <c r="O461" s="493"/>
    </row>
    <row r="462" spans="1:15" ht="47.25">
      <c r="A462" s="525" t="s">
        <v>2895</v>
      </c>
      <c r="B462" s="345">
        <v>145</v>
      </c>
      <c r="C462" s="340" t="s">
        <v>3635</v>
      </c>
      <c r="D462" s="345" t="s">
        <v>834</v>
      </c>
      <c r="E462" s="340" t="s">
        <v>857</v>
      </c>
      <c r="F462" s="345" t="s">
        <v>844</v>
      </c>
      <c r="G462" s="526" t="s">
        <v>842</v>
      </c>
      <c r="H462" s="345">
        <v>32</v>
      </c>
      <c r="I462" s="345">
        <v>2</v>
      </c>
      <c r="J462" s="345">
        <v>7</v>
      </c>
      <c r="K462" s="295">
        <v>7</v>
      </c>
      <c r="L462" s="683" t="s">
        <v>3306</v>
      </c>
      <c r="M462" s="675" t="s">
        <v>3311</v>
      </c>
      <c r="N462" s="345" t="s">
        <v>840</v>
      </c>
      <c r="O462" s="493"/>
    </row>
    <row r="463" spans="1:15" ht="47.25">
      <c r="A463" s="525" t="s">
        <v>2895</v>
      </c>
      <c r="B463" s="345">
        <v>145</v>
      </c>
      <c r="C463" s="340" t="s">
        <v>3635</v>
      </c>
      <c r="D463" s="345" t="s">
        <v>834</v>
      </c>
      <c r="E463" s="340" t="s">
        <v>857</v>
      </c>
      <c r="F463" s="345" t="s">
        <v>844</v>
      </c>
      <c r="G463" s="526" t="s">
        <v>838</v>
      </c>
      <c r="H463" s="345">
        <v>32</v>
      </c>
      <c r="I463" s="345">
        <v>2</v>
      </c>
      <c r="J463" s="345">
        <v>7</v>
      </c>
      <c r="K463" s="295">
        <v>7</v>
      </c>
      <c r="L463" s="683" t="s">
        <v>3306</v>
      </c>
      <c r="M463" s="675" t="s">
        <v>3312</v>
      </c>
      <c r="N463" s="345" t="s">
        <v>840</v>
      </c>
      <c r="O463" s="493"/>
    </row>
    <row r="464" spans="1:15" ht="47.25">
      <c r="A464" s="525" t="s">
        <v>2895</v>
      </c>
      <c r="B464" s="345">
        <v>145</v>
      </c>
      <c r="C464" s="340" t="s">
        <v>3635</v>
      </c>
      <c r="D464" s="345" t="s">
        <v>834</v>
      </c>
      <c r="E464" s="340" t="s">
        <v>857</v>
      </c>
      <c r="F464" s="345" t="s">
        <v>844</v>
      </c>
      <c r="G464" s="526" t="s">
        <v>864</v>
      </c>
      <c r="H464" s="345">
        <v>32</v>
      </c>
      <c r="I464" s="345">
        <v>2</v>
      </c>
      <c r="J464" s="345">
        <v>7</v>
      </c>
      <c r="K464" s="295">
        <v>7</v>
      </c>
      <c r="L464" s="683" t="s">
        <v>3306</v>
      </c>
      <c r="M464" s="675" t="s">
        <v>3313</v>
      </c>
      <c r="N464" s="345" t="s">
        <v>840</v>
      </c>
      <c r="O464" s="493"/>
    </row>
    <row r="465" spans="1:15" ht="28.5">
      <c r="A465" s="525" t="s">
        <v>2895</v>
      </c>
      <c r="B465" s="345">
        <v>145</v>
      </c>
      <c r="C465" s="340" t="s">
        <v>3635</v>
      </c>
      <c r="D465" s="345" t="s">
        <v>834</v>
      </c>
      <c r="E465" s="340" t="s">
        <v>857</v>
      </c>
      <c r="F465" s="345" t="s">
        <v>844</v>
      </c>
      <c r="G465" s="526" t="s">
        <v>849</v>
      </c>
      <c r="H465" s="345">
        <v>32</v>
      </c>
      <c r="I465" s="345">
        <v>2</v>
      </c>
      <c r="J465" s="345">
        <v>7</v>
      </c>
      <c r="K465" s="295">
        <v>7</v>
      </c>
      <c r="L465" s="683" t="s">
        <v>3306</v>
      </c>
      <c r="M465" s="675" t="s">
        <v>3314</v>
      </c>
      <c r="N465" s="345" t="s">
        <v>840</v>
      </c>
      <c r="O465" s="493"/>
    </row>
    <row r="466" spans="1:15" ht="15.75">
      <c r="A466" s="525" t="s">
        <v>2895</v>
      </c>
      <c r="B466" s="346">
        <v>146</v>
      </c>
      <c r="C466" s="699" t="s">
        <v>3631</v>
      </c>
      <c r="D466" s="375" t="s">
        <v>866</v>
      </c>
      <c r="E466" s="700" t="s">
        <v>897</v>
      </c>
      <c r="F466" s="375" t="s">
        <v>395</v>
      </c>
      <c r="G466" s="375" t="s">
        <v>898</v>
      </c>
      <c r="H466" s="375">
        <v>20</v>
      </c>
      <c r="I466" s="375" t="s">
        <v>53</v>
      </c>
      <c r="J466" s="375">
        <v>46</v>
      </c>
      <c r="K466" s="295">
        <v>46</v>
      </c>
      <c r="L466" s="691" t="s">
        <v>3315</v>
      </c>
      <c r="M466" s="691" t="s">
        <v>3316</v>
      </c>
      <c r="N466" s="692"/>
      <c r="O466" s="493"/>
    </row>
    <row r="467" spans="1:15" ht="15.75">
      <c r="A467" s="525" t="s">
        <v>2895</v>
      </c>
      <c r="B467" s="346">
        <v>147</v>
      </c>
      <c r="C467" s="699" t="s">
        <v>3631</v>
      </c>
      <c r="D467" s="375" t="s">
        <v>867</v>
      </c>
      <c r="E467" s="700" t="s">
        <v>899</v>
      </c>
      <c r="F467" s="375" t="s">
        <v>395</v>
      </c>
      <c r="G467" s="375" t="s">
        <v>900</v>
      </c>
      <c r="H467" s="375">
        <v>8</v>
      </c>
      <c r="I467" s="375" t="s">
        <v>53</v>
      </c>
      <c r="J467" s="375">
        <v>38</v>
      </c>
      <c r="K467" s="295">
        <v>38</v>
      </c>
      <c r="L467" s="691" t="s">
        <v>3150</v>
      </c>
      <c r="M467" s="691" t="s">
        <v>3317</v>
      </c>
      <c r="N467" s="692"/>
      <c r="O467" s="493"/>
    </row>
    <row r="468" spans="1:15" ht="30">
      <c r="A468" s="525" t="s">
        <v>2895</v>
      </c>
      <c r="B468" s="346">
        <v>148</v>
      </c>
      <c r="C468" s="699" t="s">
        <v>3631</v>
      </c>
      <c r="D468" s="375" t="s">
        <v>868</v>
      </c>
      <c r="E468" s="700" t="s">
        <v>901</v>
      </c>
      <c r="F468" s="375" t="s">
        <v>395</v>
      </c>
      <c r="G468" s="375" t="s">
        <v>902</v>
      </c>
      <c r="H468" s="375">
        <v>32</v>
      </c>
      <c r="I468" s="375" t="s">
        <v>53</v>
      </c>
      <c r="J468" s="375">
        <v>45</v>
      </c>
      <c r="K468" s="295">
        <v>45</v>
      </c>
      <c r="L468" s="691" t="s">
        <v>3318</v>
      </c>
      <c r="M468" s="691" t="s">
        <v>3319</v>
      </c>
      <c r="N468" s="692"/>
      <c r="O468" s="493"/>
    </row>
    <row r="469" spans="1:15" ht="42.75">
      <c r="A469" s="525" t="s">
        <v>2895</v>
      </c>
      <c r="B469" s="346">
        <v>149</v>
      </c>
      <c r="C469" s="699" t="s">
        <v>3631</v>
      </c>
      <c r="D469" s="375" t="s">
        <v>869</v>
      </c>
      <c r="E469" s="700" t="s">
        <v>903</v>
      </c>
      <c r="F469" s="375" t="s">
        <v>395</v>
      </c>
      <c r="G469" s="375" t="s">
        <v>904</v>
      </c>
      <c r="H469" s="375">
        <v>12</v>
      </c>
      <c r="I469" s="375" t="s">
        <v>53</v>
      </c>
      <c r="J469" s="375">
        <v>24</v>
      </c>
      <c r="K469" s="295">
        <v>24</v>
      </c>
      <c r="L469" s="691" t="s">
        <v>913</v>
      </c>
      <c r="M469" s="691" t="s">
        <v>3320</v>
      </c>
      <c r="N469" s="692"/>
      <c r="O469" s="493"/>
    </row>
    <row r="470" spans="1:15" ht="30">
      <c r="A470" s="525" t="s">
        <v>2895</v>
      </c>
      <c r="B470" s="346">
        <v>150</v>
      </c>
      <c r="C470" s="699" t="s">
        <v>3631</v>
      </c>
      <c r="D470" s="375" t="s">
        <v>870</v>
      </c>
      <c r="E470" s="700" t="s">
        <v>951</v>
      </c>
      <c r="F470" s="375" t="s">
        <v>395</v>
      </c>
      <c r="G470" s="375" t="s">
        <v>905</v>
      </c>
      <c r="H470" s="375">
        <v>8</v>
      </c>
      <c r="I470" s="375" t="s">
        <v>53</v>
      </c>
      <c r="J470" s="375">
        <v>24</v>
      </c>
      <c r="K470" s="295">
        <v>24</v>
      </c>
      <c r="L470" s="691" t="s">
        <v>3321</v>
      </c>
      <c r="M470" s="691" t="s">
        <v>3322</v>
      </c>
      <c r="N470" s="692"/>
      <c r="O470" s="493"/>
    </row>
    <row r="471" spans="1:15" ht="28.5">
      <c r="A471" s="525" t="s">
        <v>2895</v>
      </c>
      <c r="B471" s="346">
        <v>151</v>
      </c>
      <c r="C471" s="340" t="s">
        <v>906</v>
      </c>
      <c r="D471" s="526" t="s">
        <v>871</v>
      </c>
      <c r="E471" s="340" t="s">
        <v>907</v>
      </c>
      <c r="F471" s="526" t="s">
        <v>198</v>
      </c>
      <c r="G471" s="526" t="s">
        <v>908</v>
      </c>
      <c r="H471" s="526">
        <v>32</v>
      </c>
      <c r="I471" s="526">
        <v>2</v>
      </c>
      <c r="J471" s="526">
        <v>128</v>
      </c>
      <c r="K471" s="295">
        <v>129</v>
      </c>
      <c r="L471" s="675" t="s">
        <v>3323</v>
      </c>
      <c r="M471" s="378" t="s">
        <v>3703</v>
      </c>
      <c r="N471" s="526" t="s">
        <v>940</v>
      </c>
      <c r="O471" s="493"/>
    </row>
    <row r="472" spans="1:15" ht="15.75">
      <c r="A472" s="525" t="s">
        <v>2895</v>
      </c>
      <c r="B472" s="346">
        <v>152</v>
      </c>
      <c r="C472" s="340" t="s">
        <v>3629</v>
      </c>
      <c r="D472" s="294" t="s">
        <v>872</v>
      </c>
      <c r="E472" s="701" t="s">
        <v>911</v>
      </c>
      <c r="F472" s="294" t="s">
        <v>395</v>
      </c>
      <c r="G472" s="294" t="s">
        <v>912</v>
      </c>
      <c r="H472" s="294">
        <v>32</v>
      </c>
      <c r="I472" s="294">
        <v>2</v>
      </c>
      <c r="J472" s="294">
        <v>45</v>
      </c>
      <c r="K472" s="295">
        <v>45</v>
      </c>
      <c r="L472" s="683" t="s">
        <v>913</v>
      </c>
      <c r="M472" s="675" t="s">
        <v>972</v>
      </c>
      <c r="N472" s="294" t="s">
        <v>888</v>
      </c>
      <c r="O472" s="493"/>
    </row>
    <row r="473" spans="1:15" ht="15.75">
      <c r="A473" s="525" t="s">
        <v>2895</v>
      </c>
      <c r="B473" s="346">
        <v>152</v>
      </c>
      <c r="C473" s="340" t="s">
        <v>3629</v>
      </c>
      <c r="D473" s="294" t="s">
        <v>872</v>
      </c>
      <c r="E473" s="701" t="s">
        <v>911</v>
      </c>
      <c r="F473" s="294" t="s">
        <v>395</v>
      </c>
      <c r="G473" s="294" t="s">
        <v>941</v>
      </c>
      <c r="H473" s="294">
        <v>32</v>
      </c>
      <c r="I473" s="294">
        <v>2</v>
      </c>
      <c r="J473" s="294">
        <v>45</v>
      </c>
      <c r="K473" s="295">
        <v>45</v>
      </c>
      <c r="L473" s="683" t="s">
        <v>913</v>
      </c>
      <c r="M473" s="675" t="s">
        <v>973</v>
      </c>
      <c r="N473" s="294" t="s">
        <v>888</v>
      </c>
      <c r="O473" s="493"/>
    </row>
    <row r="474" spans="1:15" ht="15.75">
      <c r="A474" s="525" t="s">
        <v>2895</v>
      </c>
      <c r="B474" s="346">
        <v>152</v>
      </c>
      <c r="C474" s="340" t="s">
        <v>3629</v>
      </c>
      <c r="D474" s="294" t="s">
        <v>872</v>
      </c>
      <c r="E474" s="701" t="s">
        <v>911</v>
      </c>
      <c r="F474" s="294" t="s">
        <v>395</v>
      </c>
      <c r="G474" s="294" t="s">
        <v>955</v>
      </c>
      <c r="H474" s="294">
        <v>32</v>
      </c>
      <c r="I474" s="294">
        <v>2</v>
      </c>
      <c r="J474" s="294">
        <v>45</v>
      </c>
      <c r="K474" s="295">
        <v>45</v>
      </c>
      <c r="L474" s="683" t="s">
        <v>913</v>
      </c>
      <c r="M474" s="675" t="s">
        <v>956</v>
      </c>
      <c r="N474" s="294" t="s">
        <v>888</v>
      </c>
      <c r="O474" s="493"/>
    </row>
    <row r="475" spans="1:15" ht="31.5">
      <c r="A475" s="525" t="s">
        <v>2895</v>
      </c>
      <c r="B475" s="346">
        <v>153</v>
      </c>
      <c r="C475" s="340" t="s">
        <v>3629</v>
      </c>
      <c r="D475" s="294" t="s">
        <v>873</v>
      </c>
      <c r="E475" s="701" t="s">
        <v>915</v>
      </c>
      <c r="F475" s="294" t="s">
        <v>395</v>
      </c>
      <c r="G475" s="294" t="s">
        <v>974</v>
      </c>
      <c r="H475" s="294">
        <v>16</v>
      </c>
      <c r="I475" s="294">
        <v>1</v>
      </c>
      <c r="J475" s="294">
        <v>141</v>
      </c>
      <c r="K475" s="295">
        <v>142</v>
      </c>
      <c r="L475" s="683" t="s">
        <v>913</v>
      </c>
      <c r="M475" s="675" t="s">
        <v>3326</v>
      </c>
      <c r="N475" s="294" t="s">
        <v>888</v>
      </c>
      <c r="O475" s="493"/>
    </row>
    <row r="476" spans="1:15" ht="31.5">
      <c r="A476" s="525" t="s">
        <v>2895</v>
      </c>
      <c r="B476" s="346">
        <v>153</v>
      </c>
      <c r="C476" s="340" t="s">
        <v>3629</v>
      </c>
      <c r="D476" s="294" t="s">
        <v>873</v>
      </c>
      <c r="E476" s="701" t="s">
        <v>915</v>
      </c>
      <c r="F476" s="294" t="s">
        <v>395</v>
      </c>
      <c r="G476" s="294" t="s">
        <v>976</v>
      </c>
      <c r="H476" s="294">
        <v>16</v>
      </c>
      <c r="I476" s="294">
        <v>1</v>
      </c>
      <c r="J476" s="294">
        <v>141</v>
      </c>
      <c r="K476" s="295">
        <v>142</v>
      </c>
      <c r="L476" s="683" t="s">
        <v>913</v>
      </c>
      <c r="M476" s="675" t="s">
        <v>3327</v>
      </c>
      <c r="N476" s="294" t="s">
        <v>888</v>
      </c>
      <c r="O476" s="493"/>
    </row>
    <row r="477" spans="1:15" ht="15.75">
      <c r="A477" s="525" t="s">
        <v>2895</v>
      </c>
      <c r="B477" s="346">
        <v>153</v>
      </c>
      <c r="C477" s="340" t="s">
        <v>3629</v>
      </c>
      <c r="D477" s="294" t="s">
        <v>873</v>
      </c>
      <c r="E477" s="701" t="s">
        <v>915</v>
      </c>
      <c r="F477" s="294" t="s">
        <v>395</v>
      </c>
      <c r="G477" s="294" t="s">
        <v>957</v>
      </c>
      <c r="H477" s="294">
        <v>16</v>
      </c>
      <c r="I477" s="294">
        <v>1</v>
      </c>
      <c r="J477" s="294">
        <v>141</v>
      </c>
      <c r="K477" s="295">
        <v>142</v>
      </c>
      <c r="L477" s="683" t="s">
        <v>913</v>
      </c>
      <c r="M477" s="675" t="s">
        <v>978</v>
      </c>
      <c r="N477" s="294" t="s">
        <v>888</v>
      </c>
      <c r="O477" s="493"/>
    </row>
    <row r="478" spans="1:15" ht="31.5">
      <c r="A478" s="525" t="s">
        <v>2895</v>
      </c>
      <c r="B478" s="346">
        <v>154</v>
      </c>
      <c r="C478" s="340" t="s">
        <v>3629</v>
      </c>
      <c r="D478" s="294" t="s">
        <v>874</v>
      </c>
      <c r="E478" s="701" t="s">
        <v>917</v>
      </c>
      <c r="F478" s="294" t="s">
        <v>395</v>
      </c>
      <c r="G478" s="294" t="s">
        <v>918</v>
      </c>
      <c r="H478" s="294">
        <v>32</v>
      </c>
      <c r="I478" s="294">
        <v>2</v>
      </c>
      <c r="J478" s="294">
        <v>11</v>
      </c>
      <c r="K478" s="295">
        <v>11</v>
      </c>
      <c r="L478" s="683" t="s">
        <v>958</v>
      </c>
      <c r="M478" s="675" t="s">
        <v>979</v>
      </c>
      <c r="N478" s="294" t="s">
        <v>919</v>
      </c>
      <c r="O478" s="493"/>
    </row>
    <row r="479" spans="1:15" ht="15.75">
      <c r="A479" s="525" t="s">
        <v>2895</v>
      </c>
      <c r="B479" s="346">
        <v>155</v>
      </c>
      <c r="C479" s="340" t="s">
        <v>3629</v>
      </c>
      <c r="D479" s="294" t="s">
        <v>875</v>
      </c>
      <c r="E479" s="701" t="s">
        <v>920</v>
      </c>
      <c r="F479" s="294" t="s">
        <v>921</v>
      </c>
      <c r="G479" s="294" t="s">
        <v>922</v>
      </c>
      <c r="H479" s="294">
        <v>32</v>
      </c>
      <c r="I479" s="294">
        <v>2</v>
      </c>
      <c r="J479" s="294">
        <v>79</v>
      </c>
      <c r="K479" s="295">
        <v>79</v>
      </c>
      <c r="L479" s="683" t="s">
        <v>923</v>
      </c>
      <c r="M479" s="675" t="s">
        <v>959</v>
      </c>
      <c r="N479" s="294" t="s">
        <v>919</v>
      </c>
      <c r="O479" s="493"/>
    </row>
    <row r="480" spans="1:15" ht="15.75">
      <c r="A480" s="525" t="s">
        <v>2895</v>
      </c>
      <c r="B480" s="346">
        <v>156</v>
      </c>
      <c r="C480" s="340" t="s">
        <v>3629</v>
      </c>
      <c r="D480" s="294" t="s">
        <v>876</v>
      </c>
      <c r="E480" s="701" t="s">
        <v>924</v>
      </c>
      <c r="F480" s="294" t="s">
        <v>395</v>
      </c>
      <c r="G480" s="323" t="s">
        <v>957</v>
      </c>
      <c r="H480" s="294">
        <v>32</v>
      </c>
      <c r="I480" s="294">
        <v>2</v>
      </c>
      <c r="J480" s="294">
        <v>49</v>
      </c>
      <c r="K480" s="295">
        <v>50</v>
      </c>
      <c r="L480" s="683" t="s">
        <v>923</v>
      </c>
      <c r="M480" s="675" t="s">
        <v>980</v>
      </c>
      <c r="N480" s="294" t="s">
        <v>919</v>
      </c>
      <c r="O480" s="493"/>
    </row>
    <row r="481" spans="1:15" ht="15.75">
      <c r="A481" s="525" t="s">
        <v>2895</v>
      </c>
      <c r="B481" s="346">
        <v>156</v>
      </c>
      <c r="C481" s="340" t="s">
        <v>3629</v>
      </c>
      <c r="D481" s="294" t="s">
        <v>876</v>
      </c>
      <c r="E481" s="701" t="s">
        <v>924</v>
      </c>
      <c r="F481" s="294" t="s">
        <v>395</v>
      </c>
      <c r="G481" s="323" t="s">
        <v>981</v>
      </c>
      <c r="H481" s="294">
        <v>32</v>
      </c>
      <c r="I481" s="294">
        <v>2</v>
      </c>
      <c r="J481" s="294">
        <v>49</v>
      </c>
      <c r="K481" s="295">
        <v>50</v>
      </c>
      <c r="L481" s="683" t="s">
        <v>923</v>
      </c>
      <c r="M481" s="675" t="s">
        <v>982</v>
      </c>
      <c r="N481" s="294" t="s">
        <v>919</v>
      </c>
      <c r="O481" s="493"/>
    </row>
    <row r="482" spans="1:15" ht="15.75">
      <c r="A482" s="525" t="s">
        <v>2895</v>
      </c>
      <c r="B482" s="346">
        <v>156</v>
      </c>
      <c r="C482" s="340" t="s">
        <v>3629</v>
      </c>
      <c r="D482" s="294" t="s">
        <v>876</v>
      </c>
      <c r="E482" s="701" t="s">
        <v>924</v>
      </c>
      <c r="F482" s="294" t="s">
        <v>395</v>
      </c>
      <c r="G482" s="323" t="s">
        <v>925</v>
      </c>
      <c r="H482" s="294">
        <v>32</v>
      </c>
      <c r="I482" s="294">
        <v>2</v>
      </c>
      <c r="J482" s="294">
        <v>49</v>
      </c>
      <c r="K482" s="295">
        <v>50</v>
      </c>
      <c r="L482" s="683" t="s">
        <v>923</v>
      </c>
      <c r="M482" s="675" t="s">
        <v>983</v>
      </c>
      <c r="N482" s="294" t="s">
        <v>919</v>
      </c>
      <c r="O482" s="493"/>
    </row>
    <row r="483" spans="1:15" ht="15.75">
      <c r="A483" s="525" t="s">
        <v>2895</v>
      </c>
      <c r="B483" s="346">
        <v>156</v>
      </c>
      <c r="C483" s="340" t="s">
        <v>3629</v>
      </c>
      <c r="D483" s="294" t="s">
        <v>876</v>
      </c>
      <c r="E483" s="701" t="s">
        <v>924</v>
      </c>
      <c r="F483" s="294" t="s">
        <v>395</v>
      </c>
      <c r="G483" s="323" t="s">
        <v>984</v>
      </c>
      <c r="H483" s="294">
        <v>32</v>
      </c>
      <c r="I483" s="294">
        <v>2</v>
      </c>
      <c r="J483" s="294">
        <v>49</v>
      </c>
      <c r="K483" s="295">
        <v>50</v>
      </c>
      <c r="L483" s="683" t="s">
        <v>923</v>
      </c>
      <c r="M483" s="675" t="s">
        <v>985</v>
      </c>
      <c r="N483" s="294" t="s">
        <v>919</v>
      </c>
      <c r="O483" s="493"/>
    </row>
    <row r="484" spans="1:15" ht="15.75">
      <c r="A484" s="525" t="s">
        <v>2895</v>
      </c>
      <c r="B484" s="346">
        <v>156</v>
      </c>
      <c r="C484" s="340" t="s">
        <v>3629</v>
      </c>
      <c r="D484" s="294" t="s">
        <v>876</v>
      </c>
      <c r="E484" s="701" t="s">
        <v>924</v>
      </c>
      <c r="F484" s="294" t="s">
        <v>395</v>
      </c>
      <c r="G484" s="323" t="s">
        <v>986</v>
      </c>
      <c r="H484" s="294">
        <v>32</v>
      </c>
      <c r="I484" s="294">
        <v>2</v>
      </c>
      <c r="J484" s="294">
        <v>49</v>
      </c>
      <c r="K484" s="295">
        <v>50</v>
      </c>
      <c r="L484" s="683" t="s">
        <v>923</v>
      </c>
      <c r="M484" s="675" t="s">
        <v>987</v>
      </c>
      <c r="N484" s="294" t="s">
        <v>919</v>
      </c>
      <c r="O484" s="493"/>
    </row>
    <row r="485" spans="1:15" ht="15.75">
      <c r="A485" s="525" t="s">
        <v>2895</v>
      </c>
      <c r="B485" s="346">
        <v>156</v>
      </c>
      <c r="C485" s="340" t="s">
        <v>3629</v>
      </c>
      <c r="D485" s="294" t="s">
        <v>876</v>
      </c>
      <c r="E485" s="701" t="s">
        <v>924</v>
      </c>
      <c r="F485" s="294" t="s">
        <v>395</v>
      </c>
      <c r="G485" s="323" t="s">
        <v>988</v>
      </c>
      <c r="H485" s="294">
        <v>32</v>
      </c>
      <c r="I485" s="294">
        <v>2</v>
      </c>
      <c r="J485" s="294">
        <v>49</v>
      </c>
      <c r="K485" s="295">
        <v>50</v>
      </c>
      <c r="L485" s="683" t="s">
        <v>923</v>
      </c>
      <c r="M485" s="675" t="s">
        <v>989</v>
      </c>
      <c r="N485" s="294" t="s">
        <v>919</v>
      </c>
      <c r="O485" s="493"/>
    </row>
    <row r="486" spans="1:15" ht="15.75">
      <c r="A486" s="525" t="s">
        <v>2895</v>
      </c>
      <c r="B486" s="346">
        <v>156</v>
      </c>
      <c r="C486" s="340" t="s">
        <v>3629</v>
      </c>
      <c r="D486" s="294" t="s">
        <v>876</v>
      </c>
      <c r="E486" s="701" t="s">
        <v>924</v>
      </c>
      <c r="F486" s="294" t="s">
        <v>395</v>
      </c>
      <c r="G486" s="323" t="s">
        <v>990</v>
      </c>
      <c r="H486" s="294">
        <v>32</v>
      </c>
      <c r="I486" s="294">
        <v>2</v>
      </c>
      <c r="J486" s="294">
        <v>49</v>
      </c>
      <c r="K486" s="295">
        <v>50</v>
      </c>
      <c r="L486" s="683" t="s">
        <v>923</v>
      </c>
      <c r="M486" s="675" t="s">
        <v>991</v>
      </c>
      <c r="N486" s="294" t="s">
        <v>919</v>
      </c>
      <c r="O486" s="493"/>
    </row>
    <row r="487" spans="1:15" ht="15.75">
      <c r="A487" s="525" t="s">
        <v>2895</v>
      </c>
      <c r="B487" s="346">
        <v>156</v>
      </c>
      <c r="C487" s="340" t="s">
        <v>3629</v>
      </c>
      <c r="D487" s="294" t="s">
        <v>876</v>
      </c>
      <c r="E487" s="701" t="s">
        <v>924</v>
      </c>
      <c r="F487" s="294" t="s">
        <v>395</v>
      </c>
      <c r="G487" s="294" t="s">
        <v>926</v>
      </c>
      <c r="H487" s="294">
        <v>32</v>
      </c>
      <c r="I487" s="294">
        <v>2</v>
      </c>
      <c r="J487" s="294">
        <v>49</v>
      </c>
      <c r="K487" s="295">
        <v>50</v>
      </c>
      <c r="L487" s="683" t="s">
        <v>923</v>
      </c>
      <c r="M487" s="675" t="s">
        <v>992</v>
      </c>
      <c r="N487" s="294" t="s">
        <v>919</v>
      </c>
      <c r="O487" s="493"/>
    </row>
    <row r="488" spans="1:15" ht="15.75">
      <c r="A488" s="525" t="s">
        <v>2895</v>
      </c>
      <c r="B488" s="346">
        <v>157</v>
      </c>
      <c r="C488" s="340" t="s">
        <v>3629</v>
      </c>
      <c r="D488" s="294" t="s">
        <v>877</v>
      </c>
      <c r="E488" s="701" t="s">
        <v>927</v>
      </c>
      <c r="F488" s="294" t="s">
        <v>411</v>
      </c>
      <c r="G488" s="294" t="s">
        <v>994</v>
      </c>
      <c r="H488" s="294" t="s">
        <v>878</v>
      </c>
      <c r="I488" s="294">
        <v>3</v>
      </c>
      <c r="J488" s="294">
        <v>28</v>
      </c>
      <c r="K488" s="295">
        <v>29</v>
      </c>
      <c r="L488" s="683" t="s">
        <v>960</v>
      </c>
      <c r="M488" s="675" t="s">
        <v>995</v>
      </c>
      <c r="N488" s="294" t="s">
        <v>928</v>
      </c>
      <c r="O488" s="493"/>
    </row>
    <row r="489" spans="1:15" ht="15.75">
      <c r="A489" s="525" t="s">
        <v>2895</v>
      </c>
      <c r="B489" s="346">
        <v>157</v>
      </c>
      <c r="C489" s="340" t="s">
        <v>3629</v>
      </c>
      <c r="D489" s="294" t="s">
        <v>877</v>
      </c>
      <c r="E489" s="701" t="s">
        <v>927</v>
      </c>
      <c r="F489" s="294" t="s">
        <v>411</v>
      </c>
      <c r="G489" s="294" t="s">
        <v>996</v>
      </c>
      <c r="H489" s="294" t="s">
        <v>878</v>
      </c>
      <c r="I489" s="294">
        <v>3</v>
      </c>
      <c r="J489" s="294">
        <v>28</v>
      </c>
      <c r="K489" s="295">
        <v>29</v>
      </c>
      <c r="L489" s="683" t="s">
        <v>960</v>
      </c>
      <c r="M489" s="675" t="s">
        <v>961</v>
      </c>
      <c r="N489" s="294" t="s">
        <v>928</v>
      </c>
      <c r="O489" s="493"/>
    </row>
    <row r="490" spans="1:15" ht="31.5">
      <c r="A490" s="525" t="s">
        <v>2895</v>
      </c>
      <c r="B490" s="346">
        <v>158</v>
      </c>
      <c r="C490" s="340" t="s">
        <v>3629</v>
      </c>
      <c r="D490" s="294" t="s">
        <v>879</v>
      </c>
      <c r="E490" s="701" t="s">
        <v>929</v>
      </c>
      <c r="F490" s="294" t="s">
        <v>930</v>
      </c>
      <c r="G490" s="294" t="s">
        <v>931</v>
      </c>
      <c r="H490" s="294">
        <v>32</v>
      </c>
      <c r="I490" s="294">
        <v>2</v>
      </c>
      <c r="J490" s="294">
        <v>16</v>
      </c>
      <c r="K490" s="295">
        <v>16</v>
      </c>
      <c r="L490" s="683" t="s">
        <v>913</v>
      </c>
      <c r="M490" s="675" t="s">
        <v>3413</v>
      </c>
      <c r="N490" s="294" t="s">
        <v>888</v>
      </c>
      <c r="O490" s="493"/>
    </row>
    <row r="491" spans="1:15" ht="15.75">
      <c r="A491" s="525" t="s">
        <v>2895</v>
      </c>
      <c r="B491" s="346">
        <v>159</v>
      </c>
      <c r="C491" s="340" t="s">
        <v>3629</v>
      </c>
      <c r="D491" s="294" t="s">
        <v>880</v>
      </c>
      <c r="E491" s="701" t="s">
        <v>932</v>
      </c>
      <c r="F491" s="294" t="s">
        <v>395</v>
      </c>
      <c r="G491" s="294" t="s">
        <v>933</v>
      </c>
      <c r="H491" s="294">
        <v>32</v>
      </c>
      <c r="I491" s="294">
        <v>2</v>
      </c>
      <c r="J491" s="294">
        <v>14</v>
      </c>
      <c r="K491" s="295">
        <v>14</v>
      </c>
      <c r="L491" s="683" t="s">
        <v>962</v>
      </c>
      <c r="M491" s="675" t="s">
        <v>963</v>
      </c>
      <c r="N491" s="294" t="s">
        <v>404</v>
      </c>
      <c r="O491" s="493"/>
    </row>
    <row r="492" spans="1:15" ht="15.75">
      <c r="A492" s="525" t="s">
        <v>2895</v>
      </c>
      <c r="B492" s="346">
        <v>160</v>
      </c>
      <c r="C492" s="340" t="s">
        <v>3629</v>
      </c>
      <c r="D492" s="294" t="s">
        <v>881</v>
      </c>
      <c r="E492" s="701" t="s">
        <v>885</v>
      </c>
      <c r="F492" s="294" t="s">
        <v>395</v>
      </c>
      <c r="G492" s="294" t="s">
        <v>886</v>
      </c>
      <c r="H492" s="294">
        <v>32</v>
      </c>
      <c r="I492" s="294">
        <v>2</v>
      </c>
      <c r="J492" s="294">
        <v>14</v>
      </c>
      <c r="K492" s="295">
        <v>14</v>
      </c>
      <c r="L492" s="683" t="s">
        <v>887</v>
      </c>
      <c r="M492" s="675" t="s">
        <v>999</v>
      </c>
      <c r="N492" s="294" t="s">
        <v>888</v>
      </c>
      <c r="O492" s="493"/>
    </row>
    <row r="493" spans="1:15" ht="15.75">
      <c r="A493" s="525" t="s">
        <v>2895</v>
      </c>
      <c r="B493" s="346">
        <v>161</v>
      </c>
      <c r="C493" s="340" t="s">
        <v>3629</v>
      </c>
      <c r="D493" s="294" t="s">
        <v>882</v>
      </c>
      <c r="E493" s="701" t="s">
        <v>889</v>
      </c>
      <c r="F493" s="294" t="s">
        <v>890</v>
      </c>
      <c r="G493" s="294" t="s">
        <v>964</v>
      </c>
      <c r="H493" s="294">
        <v>48</v>
      </c>
      <c r="I493" s="294">
        <v>3</v>
      </c>
      <c r="J493" s="294">
        <v>32</v>
      </c>
      <c r="K493" s="295">
        <v>32</v>
      </c>
      <c r="L493" s="683" t="s">
        <v>891</v>
      </c>
      <c r="M493" s="675" t="s">
        <v>1000</v>
      </c>
      <c r="N493" s="294" t="s">
        <v>892</v>
      </c>
      <c r="O493" s="493"/>
    </row>
    <row r="494" spans="1:15" ht="15.75">
      <c r="A494" s="525" t="s">
        <v>2895</v>
      </c>
      <c r="B494" s="346">
        <v>161</v>
      </c>
      <c r="C494" s="340" t="s">
        <v>3629</v>
      </c>
      <c r="D494" s="294" t="s">
        <v>882</v>
      </c>
      <c r="E494" s="701" t="s">
        <v>889</v>
      </c>
      <c r="F494" s="294" t="s">
        <v>890</v>
      </c>
      <c r="G494" s="294" t="s">
        <v>893</v>
      </c>
      <c r="H494" s="294">
        <v>48</v>
      </c>
      <c r="I494" s="294">
        <v>3</v>
      </c>
      <c r="J494" s="294">
        <v>32</v>
      </c>
      <c r="K494" s="295">
        <v>32</v>
      </c>
      <c r="L494" s="683" t="s">
        <v>891</v>
      </c>
      <c r="M494" s="675" t="s">
        <v>1001</v>
      </c>
      <c r="N494" s="294" t="s">
        <v>892</v>
      </c>
      <c r="O494" s="493"/>
    </row>
    <row r="495" spans="1:15" ht="15.75">
      <c r="A495" s="525" t="s">
        <v>2895</v>
      </c>
      <c r="B495" s="346">
        <v>161</v>
      </c>
      <c r="C495" s="340" t="s">
        <v>3629</v>
      </c>
      <c r="D495" s="294" t="s">
        <v>882</v>
      </c>
      <c r="E495" s="701" t="s">
        <v>889</v>
      </c>
      <c r="F495" s="294" t="s">
        <v>890</v>
      </c>
      <c r="G495" s="294" t="s">
        <v>1002</v>
      </c>
      <c r="H495" s="294">
        <v>48</v>
      </c>
      <c r="I495" s="294">
        <v>3</v>
      </c>
      <c r="J495" s="294">
        <v>32</v>
      </c>
      <c r="K495" s="295">
        <v>32</v>
      </c>
      <c r="L495" s="683" t="s">
        <v>891</v>
      </c>
      <c r="M495" s="675" t="s">
        <v>1003</v>
      </c>
      <c r="N495" s="294" t="s">
        <v>892</v>
      </c>
      <c r="O495" s="493"/>
    </row>
    <row r="496" spans="1:15" ht="15.75">
      <c r="A496" s="525" t="s">
        <v>2895</v>
      </c>
      <c r="B496" s="346">
        <v>161</v>
      </c>
      <c r="C496" s="340" t="s">
        <v>3629</v>
      </c>
      <c r="D496" s="294" t="s">
        <v>882</v>
      </c>
      <c r="E496" s="701" t="s">
        <v>889</v>
      </c>
      <c r="F496" s="294" t="s">
        <v>890</v>
      </c>
      <c r="G496" s="294" t="s">
        <v>943</v>
      </c>
      <c r="H496" s="294">
        <v>48</v>
      </c>
      <c r="I496" s="294">
        <v>3</v>
      </c>
      <c r="J496" s="294">
        <v>32</v>
      </c>
      <c r="K496" s="295">
        <v>32</v>
      </c>
      <c r="L496" s="683" t="s">
        <v>891</v>
      </c>
      <c r="M496" s="675" t="s">
        <v>1004</v>
      </c>
      <c r="N496" s="294" t="s">
        <v>892</v>
      </c>
      <c r="O496" s="493"/>
    </row>
    <row r="497" spans="1:15" ht="15.75">
      <c r="A497" s="525" t="s">
        <v>2895</v>
      </c>
      <c r="B497" s="346">
        <v>161</v>
      </c>
      <c r="C497" s="340" t="s">
        <v>3629</v>
      </c>
      <c r="D497" s="294" t="s">
        <v>882</v>
      </c>
      <c r="E497" s="701" t="s">
        <v>889</v>
      </c>
      <c r="F497" s="294" t="s">
        <v>890</v>
      </c>
      <c r="G497" s="294" t="s">
        <v>965</v>
      </c>
      <c r="H497" s="294">
        <v>48</v>
      </c>
      <c r="I497" s="294">
        <v>3</v>
      </c>
      <c r="J497" s="294">
        <v>32</v>
      </c>
      <c r="K497" s="295">
        <v>32</v>
      </c>
      <c r="L497" s="683" t="s">
        <v>891</v>
      </c>
      <c r="M497" s="675" t="s">
        <v>966</v>
      </c>
      <c r="N497" s="294" t="s">
        <v>892</v>
      </c>
      <c r="O497" s="493"/>
    </row>
    <row r="498" spans="1:15" ht="15.75">
      <c r="A498" s="525" t="s">
        <v>2895</v>
      </c>
      <c r="B498" s="346">
        <v>161</v>
      </c>
      <c r="C498" s="340" t="s">
        <v>3629</v>
      </c>
      <c r="D498" s="294" t="s">
        <v>882</v>
      </c>
      <c r="E498" s="701" t="s">
        <v>889</v>
      </c>
      <c r="F498" s="294" t="s">
        <v>890</v>
      </c>
      <c r="G498" s="294" t="s">
        <v>896</v>
      </c>
      <c r="H498" s="294">
        <v>48</v>
      </c>
      <c r="I498" s="294">
        <v>3</v>
      </c>
      <c r="J498" s="294">
        <v>32</v>
      </c>
      <c r="K498" s="295">
        <v>32</v>
      </c>
      <c r="L498" s="683" t="s">
        <v>891</v>
      </c>
      <c r="M498" s="675" t="s">
        <v>1005</v>
      </c>
      <c r="N498" s="294" t="s">
        <v>892</v>
      </c>
      <c r="O498" s="493"/>
    </row>
    <row r="499" spans="1:15" ht="15.75">
      <c r="A499" s="525" t="s">
        <v>2895</v>
      </c>
      <c r="B499" s="346">
        <v>161</v>
      </c>
      <c r="C499" s="340" t="s">
        <v>3629</v>
      </c>
      <c r="D499" s="294" t="s">
        <v>882</v>
      </c>
      <c r="E499" s="701" t="s">
        <v>889</v>
      </c>
      <c r="F499" s="294" t="s">
        <v>890</v>
      </c>
      <c r="G499" s="294" t="s">
        <v>1006</v>
      </c>
      <c r="H499" s="294">
        <v>48</v>
      </c>
      <c r="I499" s="294">
        <v>3</v>
      </c>
      <c r="J499" s="294">
        <v>32</v>
      </c>
      <c r="K499" s="295">
        <v>32</v>
      </c>
      <c r="L499" s="683" t="s">
        <v>891</v>
      </c>
      <c r="M499" s="675" t="s">
        <v>1007</v>
      </c>
      <c r="N499" s="294" t="s">
        <v>892</v>
      </c>
      <c r="O499" s="493"/>
    </row>
    <row r="500" spans="1:15" ht="15.75">
      <c r="A500" s="525" t="s">
        <v>2895</v>
      </c>
      <c r="B500" s="346">
        <v>161</v>
      </c>
      <c r="C500" s="340" t="s">
        <v>3629</v>
      </c>
      <c r="D500" s="294" t="s">
        <v>882</v>
      </c>
      <c r="E500" s="701" t="s">
        <v>889</v>
      </c>
      <c r="F500" s="294" t="s">
        <v>890</v>
      </c>
      <c r="G500" s="294" t="s">
        <v>894</v>
      </c>
      <c r="H500" s="294">
        <v>48</v>
      </c>
      <c r="I500" s="294">
        <v>3</v>
      </c>
      <c r="J500" s="294">
        <v>32</v>
      </c>
      <c r="K500" s="295">
        <v>32</v>
      </c>
      <c r="L500" s="683" t="s">
        <v>891</v>
      </c>
      <c r="M500" s="675" t="s">
        <v>967</v>
      </c>
      <c r="N500" s="294" t="s">
        <v>892</v>
      </c>
      <c r="O500" s="493"/>
    </row>
    <row r="501" spans="1:15" ht="15.75">
      <c r="A501" s="525" t="s">
        <v>2895</v>
      </c>
      <c r="B501" s="346">
        <v>162</v>
      </c>
      <c r="C501" s="340" t="s">
        <v>3629</v>
      </c>
      <c r="D501" s="351" t="s">
        <v>883</v>
      </c>
      <c r="E501" s="702" t="s">
        <v>935</v>
      </c>
      <c r="F501" s="351" t="s">
        <v>395</v>
      </c>
      <c r="G501" s="351" t="s">
        <v>936</v>
      </c>
      <c r="H501" s="351">
        <v>24</v>
      </c>
      <c r="I501" s="351">
        <v>1.5</v>
      </c>
      <c r="J501" s="351">
        <v>44</v>
      </c>
      <c r="K501" s="295">
        <v>44</v>
      </c>
      <c r="L501" s="348" t="s">
        <v>968</v>
      </c>
      <c r="M501" s="349" t="s">
        <v>1008</v>
      </c>
      <c r="N501" s="351" t="s">
        <v>928</v>
      </c>
      <c r="O501" s="493"/>
    </row>
    <row r="502" spans="1:15" ht="15.75">
      <c r="A502" s="525" t="s">
        <v>2895</v>
      </c>
      <c r="B502" s="346">
        <v>163</v>
      </c>
      <c r="C502" s="340" t="s">
        <v>3629</v>
      </c>
      <c r="D502" s="351" t="s">
        <v>884</v>
      </c>
      <c r="E502" s="702" t="s">
        <v>937</v>
      </c>
      <c r="F502" s="351" t="s">
        <v>395</v>
      </c>
      <c r="G502" s="351" t="s">
        <v>938</v>
      </c>
      <c r="H502" s="351">
        <v>32</v>
      </c>
      <c r="I502" s="351">
        <v>2</v>
      </c>
      <c r="J502" s="351">
        <v>84</v>
      </c>
      <c r="K502" s="295">
        <v>84</v>
      </c>
      <c r="L502" s="348" t="s">
        <v>969</v>
      </c>
      <c r="M502" s="349" t="s">
        <v>1009</v>
      </c>
      <c r="N502" s="351" t="s">
        <v>939</v>
      </c>
      <c r="O502" s="493"/>
    </row>
    <row r="503" spans="1:15" ht="15.75">
      <c r="A503" s="525" t="s">
        <v>2895</v>
      </c>
      <c r="B503" s="346">
        <v>164</v>
      </c>
      <c r="C503" s="340" t="s">
        <v>3637</v>
      </c>
      <c r="D503" s="323" t="s">
        <v>1010</v>
      </c>
      <c r="E503" s="322" t="s">
        <v>1023</v>
      </c>
      <c r="F503" s="323" t="s">
        <v>921</v>
      </c>
      <c r="G503" s="323" t="s">
        <v>1016</v>
      </c>
      <c r="H503" s="345">
        <v>32</v>
      </c>
      <c r="I503" s="345">
        <v>2</v>
      </c>
      <c r="J503" s="345">
        <v>37</v>
      </c>
      <c r="K503" s="295">
        <v>37</v>
      </c>
      <c r="L503" s="675" t="s">
        <v>1024</v>
      </c>
      <c r="M503" s="675" t="s">
        <v>1019</v>
      </c>
      <c r="N503" s="345" t="s">
        <v>1025</v>
      </c>
      <c r="O503" s="493"/>
    </row>
    <row r="504" spans="1:15" ht="28.5">
      <c r="A504" s="525" t="s">
        <v>2895</v>
      </c>
      <c r="B504" s="346">
        <v>165</v>
      </c>
      <c r="C504" s="340" t="s">
        <v>3637</v>
      </c>
      <c r="D504" s="323" t="s">
        <v>1013</v>
      </c>
      <c r="E504" s="322" t="s">
        <v>1026</v>
      </c>
      <c r="F504" s="323" t="s">
        <v>921</v>
      </c>
      <c r="G504" s="323" t="s">
        <v>1017</v>
      </c>
      <c r="H504" s="345">
        <v>32</v>
      </c>
      <c r="I504" s="345">
        <v>2</v>
      </c>
      <c r="J504" s="345">
        <v>21</v>
      </c>
      <c r="K504" s="295">
        <v>21</v>
      </c>
      <c r="L504" s="675" t="s">
        <v>1024</v>
      </c>
      <c r="M504" s="675" t="s">
        <v>1020</v>
      </c>
      <c r="N504" s="345" t="s">
        <v>477</v>
      </c>
      <c r="O504" s="493"/>
    </row>
    <row r="505" spans="1:15" ht="15.75">
      <c r="A505" s="525" t="s">
        <v>2895</v>
      </c>
      <c r="B505" s="346">
        <v>166</v>
      </c>
      <c r="C505" s="340" t="s">
        <v>3637</v>
      </c>
      <c r="D505" s="323" t="s">
        <v>1014</v>
      </c>
      <c r="E505" s="322" t="s">
        <v>1027</v>
      </c>
      <c r="F505" s="323" t="s">
        <v>395</v>
      </c>
      <c r="G505" s="323" t="s">
        <v>1018</v>
      </c>
      <c r="H505" s="345">
        <v>32</v>
      </c>
      <c r="I505" s="345">
        <v>2</v>
      </c>
      <c r="J505" s="345">
        <v>24</v>
      </c>
      <c r="K505" s="295">
        <v>25</v>
      </c>
      <c r="L505" s="675" t="s">
        <v>1024</v>
      </c>
      <c r="M505" s="675" t="s">
        <v>1021</v>
      </c>
      <c r="N505" s="323" t="s">
        <v>888</v>
      </c>
      <c r="O505" s="493"/>
    </row>
    <row r="506" spans="1:15" ht="31.5">
      <c r="A506" s="525" t="s">
        <v>2895</v>
      </c>
      <c r="B506" s="346">
        <v>167</v>
      </c>
      <c r="C506" s="703" t="s">
        <v>3430</v>
      </c>
      <c r="D506" s="323" t="s">
        <v>2892</v>
      </c>
      <c r="E506" s="322" t="s">
        <v>3423</v>
      </c>
      <c r="F506" s="323" t="s">
        <v>1891</v>
      </c>
      <c r="G506" s="323" t="s">
        <v>3417</v>
      </c>
      <c r="H506" s="345">
        <v>32</v>
      </c>
      <c r="I506" s="345">
        <v>2</v>
      </c>
      <c r="J506" s="345">
        <v>22</v>
      </c>
      <c r="K506" s="295">
        <v>17</v>
      </c>
      <c r="L506" s="704" t="s">
        <v>2160</v>
      </c>
      <c r="M506" s="340" t="s">
        <v>3425</v>
      </c>
      <c r="N506" s="345" t="s">
        <v>261</v>
      </c>
      <c r="O506" s="493"/>
    </row>
    <row r="507" spans="1:15" ht="47.25">
      <c r="A507" s="525" t="s">
        <v>2895</v>
      </c>
      <c r="B507" s="346">
        <v>168</v>
      </c>
      <c r="C507" s="703" t="s">
        <v>3430</v>
      </c>
      <c r="D507" s="323" t="s">
        <v>2893</v>
      </c>
      <c r="E507" s="322" t="s">
        <v>3418</v>
      </c>
      <c r="F507" s="323" t="s">
        <v>395</v>
      </c>
      <c r="G507" s="323" t="s">
        <v>3419</v>
      </c>
      <c r="H507" s="345">
        <v>32</v>
      </c>
      <c r="I507" s="345">
        <v>2</v>
      </c>
      <c r="J507" s="345">
        <v>16</v>
      </c>
      <c r="K507" s="295">
        <v>17</v>
      </c>
      <c r="L507" s="704" t="s">
        <v>2160</v>
      </c>
      <c r="M507" s="705" t="s">
        <v>3642</v>
      </c>
      <c r="N507" s="345" t="s">
        <v>266</v>
      </c>
      <c r="O507" s="493"/>
    </row>
    <row r="508" spans="1:15" ht="28.5">
      <c r="A508" s="525" t="s">
        <v>2895</v>
      </c>
      <c r="B508" s="346">
        <v>169</v>
      </c>
      <c r="C508" s="703" t="s">
        <v>3430</v>
      </c>
      <c r="D508" s="323" t="s">
        <v>3429</v>
      </c>
      <c r="E508" s="322" t="s">
        <v>3420</v>
      </c>
      <c r="F508" s="323" t="s">
        <v>1891</v>
      </c>
      <c r="G508" s="345" t="s">
        <v>3421</v>
      </c>
      <c r="H508" s="345">
        <v>24</v>
      </c>
      <c r="I508" s="345">
        <v>1.5</v>
      </c>
      <c r="J508" s="345">
        <v>43</v>
      </c>
      <c r="K508" s="295">
        <v>65</v>
      </c>
      <c r="L508" s="704" t="s">
        <v>3428</v>
      </c>
      <c r="M508" s="706" t="s">
        <v>3422</v>
      </c>
      <c r="N508" s="345" t="s">
        <v>266</v>
      </c>
      <c r="O508" s="493"/>
    </row>
    <row r="509" spans="1:15" ht="31.5">
      <c r="A509" s="525" t="s">
        <v>2895</v>
      </c>
      <c r="B509" s="345">
        <v>170</v>
      </c>
      <c r="C509" s="703" t="s">
        <v>3430</v>
      </c>
      <c r="D509" s="323" t="s">
        <v>3432</v>
      </c>
      <c r="E509" s="322" t="s">
        <v>3433</v>
      </c>
      <c r="F509" s="323" t="s">
        <v>1891</v>
      </c>
      <c r="G509" s="323" t="s">
        <v>3435</v>
      </c>
      <c r="H509" s="323">
        <v>24</v>
      </c>
      <c r="I509" s="323">
        <v>1.5</v>
      </c>
      <c r="J509" s="323">
        <v>151</v>
      </c>
      <c r="K509" s="295">
        <v>151</v>
      </c>
      <c r="L509" s="704" t="s">
        <v>3436</v>
      </c>
      <c r="M509" s="322" t="s">
        <v>3437</v>
      </c>
      <c r="N509" s="346" t="s">
        <v>266</v>
      </c>
      <c r="O509" s="493"/>
    </row>
    <row r="510" spans="1:15" ht="15.75">
      <c r="A510" s="525" t="s">
        <v>2895</v>
      </c>
      <c r="B510" s="345">
        <v>171</v>
      </c>
      <c r="C510" s="703" t="s">
        <v>3636</v>
      </c>
      <c r="D510" s="323" t="s">
        <v>3440</v>
      </c>
      <c r="E510" s="322" t="s">
        <v>3441</v>
      </c>
      <c r="F510" s="323" t="s">
        <v>395</v>
      </c>
      <c r="G510" s="323" t="s">
        <v>3442</v>
      </c>
      <c r="H510" s="294">
        <v>32</v>
      </c>
      <c r="I510" s="294">
        <v>2</v>
      </c>
      <c r="J510" s="294">
        <v>11</v>
      </c>
      <c r="K510" s="295">
        <v>12</v>
      </c>
      <c r="L510" s="296" t="s">
        <v>3443</v>
      </c>
      <c r="M510" s="297" t="s">
        <v>3444</v>
      </c>
      <c r="N510" s="584"/>
      <c r="O510" s="493"/>
    </row>
    <row r="511" spans="1:15" ht="15.75">
      <c r="A511" s="525" t="s">
        <v>2895</v>
      </c>
      <c r="B511" s="345">
        <v>172</v>
      </c>
      <c r="C511" s="340" t="s">
        <v>177</v>
      </c>
      <c r="D511" s="323" t="s">
        <v>3448</v>
      </c>
      <c r="E511" s="302" t="s">
        <v>3449</v>
      </c>
      <c r="F511" s="300" t="s">
        <v>1015</v>
      </c>
      <c r="G511" s="300" t="s">
        <v>3455</v>
      </c>
      <c r="H511" s="294">
        <v>16</v>
      </c>
      <c r="I511" s="294">
        <v>1</v>
      </c>
      <c r="J511" s="294">
        <v>13</v>
      </c>
      <c r="K511" s="295">
        <v>13</v>
      </c>
      <c r="L511" s="302" t="s">
        <v>3451</v>
      </c>
      <c r="M511" s="301" t="s">
        <v>3452</v>
      </c>
      <c r="N511" s="300" t="s">
        <v>3453</v>
      </c>
      <c r="O511" s="493"/>
    </row>
    <row r="512" spans="1:15" ht="31.5">
      <c r="A512" s="527" t="s">
        <v>3620</v>
      </c>
      <c r="B512" s="325">
        <v>1</v>
      </c>
      <c r="C512" s="321" t="s">
        <v>3636</v>
      </c>
      <c r="D512" s="325" t="s">
        <v>3640</v>
      </c>
      <c r="E512" s="321" t="s">
        <v>3641</v>
      </c>
      <c r="F512" s="325" t="s">
        <v>395</v>
      </c>
      <c r="G512" s="321" t="s">
        <v>3490</v>
      </c>
      <c r="H512" s="325">
        <v>16</v>
      </c>
      <c r="I512" s="325">
        <v>1</v>
      </c>
      <c r="J512" s="325">
        <v>131</v>
      </c>
      <c r="K512" s="295">
        <v>131</v>
      </c>
      <c r="L512" s="321" t="s">
        <v>3491</v>
      </c>
      <c r="M512" s="321" t="s">
        <v>3492</v>
      </c>
      <c r="N512" s="325" t="s">
        <v>404</v>
      </c>
      <c r="O512" s="493"/>
    </row>
    <row r="513" spans="1:15" ht="15.75">
      <c r="A513" s="527" t="s">
        <v>3620</v>
      </c>
      <c r="B513" s="325">
        <v>2</v>
      </c>
      <c r="C513" s="322" t="s">
        <v>3473</v>
      </c>
      <c r="D513" s="323" t="s">
        <v>3466</v>
      </c>
      <c r="E513" s="322" t="s">
        <v>3474</v>
      </c>
      <c r="F513" s="323" t="s">
        <v>411</v>
      </c>
      <c r="G513" s="324" t="s">
        <v>3496</v>
      </c>
      <c r="H513" s="323">
        <v>32</v>
      </c>
      <c r="I513" s="323">
        <v>2</v>
      </c>
      <c r="J513" s="323">
        <v>10</v>
      </c>
      <c r="K513" s="295">
        <v>10</v>
      </c>
      <c r="L513" s="322" t="s">
        <v>3475</v>
      </c>
      <c r="M513" s="322" t="s">
        <v>3493</v>
      </c>
      <c r="N513" s="323" t="s">
        <v>404</v>
      </c>
      <c r="O513" s="493"/>
    </row>
    <row r="514" spans="1:15" ht="15.75">
      <c r="A514" s="527" t="s">
        <v>3620</v>
      </c>
      <c r="B514" s="325">
        <v>2</v>
      </c>
      <c r="C514" s="322" t="s">
        <v>3473</v>
      </c>
      <c r="D514" s="323" t="s">
        <v>3466</v>
      </c>
      <c r="E514" s="322" t="s">
        <v>3474</v>
      </c>
      <c r="F514" s="323" t="s">
        <v>411</v>
      </c>
      <c r="G514" s="324" t="s">
        <v>3495</v>
      </c>
      <c r="H514" s="323">
        <v>32</v>
      </c>
      <c r="I514" s="323">
        <v>2</v>
      </c>
      <c r="J514" s="323">
        <v>10</v>
      </c>
      <c r="K514" s="295">
        <v>10</v>
      </c>
      <c r="L514" s="322" t="s">
        <v>3475</v>
      </c>
      <c r="M514" s="322" t="s">
        <v>3494</v>
      </c>
      <c r="N514" s="323" t="s">
        <v>404</v>
      </c>
      <c r="O514" s="493"/>
    </row>
    <row r="515" spans="1:15" ht="28.5">
      <c r="A515" s="527" t="s">
        <v>3620</v>
      </c>
      <c r="B515" s="325">
        <v>3</v>
      </c>
      <c r="C515" s="322" t="s">
        <v>3473</v>
      </c>
      <c r="D515" s="323" t="s">
        <v>3467</v>
      </c>
      <c r="E515" s="322" t="s">
        <v>3476</v>
      </c>
      <c r="F515" s="323" t="s">
        <v>395</v>
      </c>
      <c r="G515" s="322" t="s">
        <v>3477</v>
      </c>
      <c r="H515" s="323">
        <v>8</v>
      </c>
      <c r="I515" s="323">
        <v>2</v>
      </c>
      <c r="J515" s="323">
        <v>31</v>
      </c>
      <c r="K515" s="295">
        <v>31</v>
      </c>
      <c r="L515" s="322" t="s">
        <v>3478</v>
      </c>
      <c r="M515" s="322" t="s">
        <v>3485</v>
      </c>
      <c r="N515" s="323" t="s">
        <v>404</v>
      </c>
      <c r="O515" s="493"/>
    </row>
    <row r="516" spans="1:15" ht="28.5">
      <c r="A516" s="527" t="s">
        <v>3620</v>
      </c>
      <c r="B516" s="325">
        <v>3</v>
      </c>
      <c r="C516" s="322" t="s">
        <v>3473</v>
      </c>
      <c r="D516" s="323" t="s">
        <v>3467</v>
      </c>
      <c r="E516" s="322" t="s">
        <v>3476</v>
      </c>
      <c r="F516" s="323" t="s">
        <v>395</v>
      </c>
      <c r="G516" s="322" t="s">
        <v>401</v>
      </c>
      <c r="H516" s="323">
        <v>4</v>
      </c>
      <c r="I516" s="323">
        <v>2</v>
      </c>
      <c r="J516" s="323">
        <v>31</v>
      </c>
      <c r="K516" s="295">
        <v>31</v>
      </c>
      <c r="L516" s="322" t="s">
        <v>3478</v>
      </c>
      <c r="M516" s="322" t="s">
        <v>3486</v>
      </c>
      <c r="N516" s="323" t="s">
        <v>404</v>
      </c>
      <c r="O516" s="493"/>
    </row>
    <row r="517" spans="1:15" ht="28.5">
      <c r="A517" s="527" t="s">
        <v>3620</v>
      </c>
      <c r="B517" s="325">
        <v>3</v>
      </c>
      <c r="C517" s="322" t="s">
        <v>3473</v>
      </c>
      <c r="D517" s="323" t="s">
        <v>3467</v>
      </c>
      <c r="E517" s="322" t="s">
        <v>3476</v>
      </c>
      <c r="F517" s="323" t="s">
        <v>395</v>
      </c>
      <c r="G517" s="322" t="s">
        <v>406</v>
      </c>
      <c r="H517" s="323">
        <v>4</v>
      </c>
      <c r="I517" s="323">
        <v>2</v>
      </c>
      <c r="J517" s="323">
        <v>31</v>
      </c>
      <c r="K517" s="295">
        <v>31</v>
      </c>
      <c r="L517" s="322" t="s">
        <v>3478</v>
      </c>
      <c r="M517" s="322" t="s">
        <v>3487</v>
      </c>
      <c r="N517" s="323" t="s">
        <v>404</v>
      </c>
      <c r="O517" s="493"/>
    </row>
    <row r="518" spans="1:15" ht="28.5">
      <c r="A518" s="527" t="s">
        <v>3620</v>
      </c>
      <c r="B518" s="325">
        <v>4</v>
      </c>
      <c r="C518" s="322" t="s">
        <v>3473</v>
      </c>
      <c r="D518" s="323" t="s">
        <v>3468</v>
      </c>
      <c r="E518" s="322" t="s">
        <v>3479</v>
      </c>
      <c r="F518" s="323" t="s">
        <v>395</v>
      </c>
      <c r="G518" s="322" t="s">
        <v>3480</v>
      </c>
      <c r="H518" s="323">
        <v>32</v>
      </c>
      <c r="I518" s="323">
        <v>2</v>
      </c>
      <c r="J518" s="323">
        <v>6</v>
      </c>
      <c r="K518" s="295">
        <v>6</v>
      </c>
      <c r="L518" s="322" t="s">
        <v>3481</v>
      </c>
      <c r="M518" s="322" t="s">
        <v>3488</v>
      </c>
      <c r="N518" s="323" t="s">
        <v>404</v>
      </c>
      <c r="O518" s="493"/>
    </row>
    <row r="519" spans="1:15" ht="28.5">
      <c r="A519" s="527" t="s">
        <v>3620</v>
      </c>
      <c r="B519" s="325">
        <v>5</v>
      </c>
      <c r="C519" s="327" t="s">
        <v>3633</v>
      </c>
      <c r="D519" s="325" t="s">
        <v>3469</v>
      </c>
      <c r="E519" s="321" t="s">
        <v>3482</v>
      </c>
      <c r="F519" s="325" t="s">
        <v>921</v>
      </c>
      <c r="G519" s="321" t="s">
        <v>3483</v>
      </c>
      <c r="H519" s="325">
        <v>32</v>
      </c>
      <c r="I519" s="325">
        <v>2</v>
      </c>
      <c r="J519" s="325">
        <v>14</v>
      </c>
      <c r="K519" s="295">
        <v>14</v>
      </c>
      <c r="L519" s="321" t="s">
        <v>3484</v>
      </c>
      <c r="M519" s="321" t="s">
        <v>3489</v>
      </c>
      <c r="N519" s="325" t="s">
        <v>919</v>
      </c>
      <c r="O519" s="493"/>
    </row>
    <row r="520" spans="1:15" ht="15.75">
      <c r="A520" s="527" t="s">
        <v>3620</v>
      </c>
      <c r="B520" s="325">
        <v>6</v>
      </c>
      <c r="C520" s="331" t="s">
        <v>3632</v>
      </c>
      <c r="D520" s="332" t="s">
        <v>3497</v>
      </c>
      <c r="E520" s="330" t="s">
        <v>3498</v>
      </c>
      <c r="F520" s="332" t="s">
        <v>3499</v>
      </c>
      <c r="G520" s="330" t="s">
        <v>3500</v>
      </c>
      <c r="H520" s="325">
        <v>32</v>
      </c>
      <c r="I520" s="332">
        <v>2</v>
      </c>
      <c r="J520" s="332">
        <v>66</v>
      </c>
      <c r="K520" s="295">
        <v>67</v>
      </c>
      <c r="L520" s="330" t="s">
        <v>3501</v>
      </c>
      <c r="M520" s="330" t="s">
        <v>3503</v>
      </c>
      <c r="N520" s="332" t="s">
        <v>3502</v>
      </c>
      <c r="O520" s="493"/>
    </row>
    <row r="521" spans="1:15" ht="15.75">
      <c r="A521" s="527" t="s">
        <v>3620</v>
      </c>
      <c r="B521" s="325">
        <v>7</v>
      </c>
      <c r="C521" s="322" t="s">
        <v>3507</v>
      </c>
      <c r="D521" s="334" t="s">
        <v>3505</v>
      </c>
      <c r="E521" s="333" t="s">
        <v>3508</v>
      </c>
      <c r="F521" s="334" t="s">
        <v>1454</v>
      </c>
      <c r="G521" s="333" t="s">
        <v>3509</v>
      </c>
      <c r="H521" s="334">
        <v>16</v>
      </c>
      <c r="I521" s="334">
        <v>1</v>
      </c>
      <c r="J521" s="334">
        <v>19</v>
      </c>
      <c r="K521" s="295">
        <v>16</v>
      </c>
      <c r="L521" s="333" t="s">
        <v>3510</v>
      </c>
      <c r="M521" s="333" t="s">
        <v>3514</v>
      </c>
      <c r="N521" s="334" t="s">
        <v>1231</v>
      </c>
      <c r="O521" s="493"/>
    </row>
    <row r="522" spans="1:15" ht="15.75">
      <c r="A522" s="527" t="s">
        <v>3620</v>
      </c>
      <c r="B522" s="325">
        <v>8</v>
      </c>
      <c r="C522" s="322" t="s">
        <v>3507</v>
      </c>
      <c r="D522" s="334" t="s">
        <v>3506</v>
      </c>
      <c r="E522" s="333" t="s">
        <v>3511</v>
      </c>
      <c r="F522" s="334" t="s">
        <v>1454</v>
      </c>
      <c r="G522" s="333" t="s">
        <v>3512</v>
      </c>
      <c r="H522" s="334">
        <v>32</v>
      </c>
      <c r="I522" s="334">
        <v>2</v>
      </c>
      <c r="J522" s="334">
        <v>10</v>
      </c>
      <c r="K522" s="295">
        <v>17</v>
      </c>
      <c r="L522" s="333" t="s">
        <v>3513</v>
      </c>
      <c r="M522" s="333" t="s">
        <v>3515</v>
      </c>
      <c r="N522" s="334" t="s">
        <v>1231</v>
      </c>
      <c r="O522" s="493"/>
    </row>
    <row r="523" spans="1:15" ht="28.5">
      <c r="A523" s="527" t="s">
        <v>3620</v>
      </c>
      <c r="B523" s="325">
        <v>9</v>
      </c>
      <c r="C523" s="322" t="s">
        <v>3635</v>
      </c>
      <c r="D523" s="345" t="s">
        <v>3517</v>
      </c>
      <c r="E523" s="340" t="s">
        <v>3549</v>
      </c>
      <c r="F523" s="345" t="s">
        <v>3529</v>
      </c>
      <c r="G523" s="340" t="s">
        <v>3550</v>
      </c>
      <c r="H523" s="345">
        <v>16</v>
      </c>
      <c r="I523" s="345">
        <v>1</v>
      </c>
      <c r="J523" s="345">
        <v>7</v>
      </c>
      <c r="K523" s="295">
        <v>7</v>
      </c>
      <c r="L523" s="338" t="s">
        <v>3551</v>
      </c>
      <c r="M523" s="340" t="s">
        <v>3552</v>
      </c>
      <c r="N523" s="345" t="s">
        <v>3530</v>
      </c>
      <c r="O523" s="493"/>
    </row>
    <row r="524" spans="1:15" ht="15.75">
      <c r="A524" s="527" t="s">
        <v>3620</v>
      </c>
      <c r="B524" s="325">
        <v>10</v>
      </c>
      <c r="C524" s="322" t="s">
        <v>3635</v>
      </c>
      <c r="D524" s="332" t="s">
        <v>3518</v>
      </c>
      <c r="E524" s="330" t="s">
        <v>3532</v>
      </c>
      <c r="F524" s="332" t="s">
        <v>3519</v>
      </c>
      <c r="G524" s="330" t="s">
        <v>3545</v>
      </c>
      <c r="H524" s="332">
        <v>32</v>
      </c>
      <c r="I524" s="332">
        <v>2</v>
      </c>
      <c r="J524" s="332">
        <v>24</v>
      </c>
      <c r="K524" s="295">
        <v>11</v>
      </c>
      <c r="L524" s="330" t="s">
        <v>3554</v>
      </c>
      <c r="M524" s="330" t="s">
        <v>3547</v>
      </c>
      <c r="N524" s="332" t="s">
        <v>3546</v>
      </c>
      <c r="O524" s="493"/>
    </row>
    <row r="525" spans="1:15" ht="28.5">
      <c r="A525" s="527" t="s">
        <v>3620</v>
      </c>
      <c r="B525" s="325">
        <v>11</v>
      </c>
      <c r="C525" s="322" t="s">
        <v>3635</v>
      </c>
      <c r="D525" s="336" t="s">
        <v>3526</v>
      </c>
      <c r="E525" s="330" t="s">
        <v>3525</v>
      </c>
      <c r="F525" s="336" t="s">
        <v>3555</v>
      </c>
      <c r="G525" s="338" t="s">
        <v>3533</v>
      </c>
      <c r="H525" s="336">
        <v>16</v>
      </c>
      <c r="I525" s="336">
        <v>1</v>
      </c>
      <c r="J525" s="337">
        <v>5</v>
      </c>
      <c r="K525" s="295">
        <v>5</v>
      </c>
      <c r="L525" s="339" t="s">
        <v>3534</v>
      </c>
      <c r="M525" s="339" t="s">
        <v>3562</v>
      </c>
      <c r="N525" s="337" t="s">
        <v>3530</v>
      </c>
      <c r="O525" s="493"/>
    </row>
    <row r="526" spans="1:15" ht="42.75">
      <c r="A526" s="527" t="s">
        <v>3620</v>
      </c>
      <c r="B526" s="325">
        <v>12</v>
      </c>
      <c r="C526" s="322" t="s">
        <v>3635</v>
      </c>
      <c r="D526" s="336" t="s">
        <v>3527</v>
      </c>
      <c r="E526" s="330" t="s">
        <v>3556</v>
      </c>
      <c r="F526" s="336" t="s">
        <v>3529</v>
      </c>
      <c r="G526" s="338" t="s">
        <v>3533</v>
      </c>
      <c r="H526" s="336">
        <v>16</v>
      </c>
      <c r="I526" s="336">
        <v>1</v>
      </c>
      <c r="J526" s="337">
        <v>5</v>
      </c>
      <c r="K526" s="295">
        <v>5</v>
      </c>
      <c r="L526" s="339" t="s">
        <v>3534</v>
      </c>
      <c r="M526" s="339" t="s">
        <v>3563</v>
      </c>
      <c r="N526" s="337" t="s">
        <v>3530</v>
      </c>
      <c r="O526" s="493"/>
    </row>
    <row r="527" spans="1:15" ht="15.75">
      <c r="A527" s="527" t="s">
        <v>3620</v>
      </c>
      <c r="B527" s="325">
        <v>13</v>
      </c>
      <c r="C527" s="322" t="s">
        <v>3538</v>
      </c>
      <c r="D527" s="323" t="s">
        <v>3520</v>
      </c>
      <c r="E527" s="322" t="s">
        <v>3535</v>
      </c>
      <c r="F527" s="323" t="s">
        <v>921</v>
      </c>
      <c r="G527" s="322" t="s">
        <v>3536</v>
      </c>
      <c r="H527" s="323" t="s">
        <v>52</v>
      </c>
      <c r="I527" s="323" t="s">
        <v>53</v>
      </c>
      <c r="J527" s="323">
        <v>9</v>
      </c>
      <c r="K527" s="295">
        <v>9</v>
      </c>
      <c r="L527" s="340" t="s">
        <v>517</v>
      </c>
      <c r="M527" s="322" t="s">
        <v>3559</v>
      </c>
      <c r="N527" s="337" t="s">
        <v>3530</v>
      </c>
      <c r="O527" s="493"/>
    </row>
    <row r="528" spans="1:15" ht="28.5">
      <c r="A528" s="527" t="s">
        <v>3620</v>
      </c>
      <c r="B528" s="325">
        <v>14</v>
      </c>
      <c r="C528" s="322" t="s">
        <v>3538</v>
      </c>
      <c r="D528" s="323" t="s">
        <v>3521</v>
      </c>
      <c r="E528" s="322" t="s">
        <v>3539</v>
      </c>
      <c r="F528" s="323" t="s">
        <v>395</v>
      </c>
      <c r="G528" s="322" t="s">
        <v>3540</v>
      </c>
      <c r="H528" s="323" t="s">
        <v>55</v>
      </c>
      <c r="I528" s="323" t="s">
        <v>56</v>
      </c>
      <c r="J528" s="323">
        <v>12</v>
      </c>
      <c r="K528" s="295">
        <v>12</v>
      </c>
      <c r="L528" s="340" t="s">
        <v>517</v>
      </c>
      <c r="M528" s="322" t="s">
        <v>3558</v>
      </c>
      <c r="N528" s="337" t="s">
        <v>3530</v>
      </c>
      <c r="O528" s="493"/>
    </row>
    <row r="529" spans="1:15" ht="28.5">
      <c r="A529" s="527" t="s">
        <v>3620</v>
      </c>
      <c r="B529" s="325">
        <v>15</v>
      </c>
      <c r="C529" s="322" t="s">
        <v>3538</v>
      </c>
      <c r="D529" s="323" t="s">
        <v>3522</v>
      </c>
      <c r="E529" s="322" t="s">
        <v>3541</v>
      </c>
      <c r="F529" s="323" t="s">
        <v>395</v>
      </c>
      <c r="G529" s="322" t="s">
        <v>3542</v>
      </c>
      <c r="H529" s="323" t="s">
        <v>55</v>
      </c>
      <c r="I529" s="323" t="s">
        <v>56</v>
      </c>
      <c r="J529" s="323">
        <v>8</v>
      </c>
      <c r="K529" s="295">
        <v>8</v>
      </c>
      <c r="L529" s="340" t="s">
        <v>517</v>
      </c>
      <c r="M529" s="322" t="s">
        <v>3560</v>
      </c>
      <c r="N529" s="337" t="s">
        <v>3530</v>
      </c>
      <c r="O529" s="493"/>
    </row>
    <row r="530" spans="1:15" ht="15.75">
      <c r="A530" s="527" t="s">
        <v>3620</v>
      </c>
      <c r="B530" s="325">
        <v>16</v>
      </c>
      <c r="C530" s="322" t="s">
        <v>3538</v>
      </c>
      <c r="D530" s="323" t="s">
        <v>3523</v>
      </c>
      <c r="E530" s="322" t="s">
        <v>3543</v>
      </c>
      <c r="F530" s="323" t="s">
        <v>921</v>
      </c>
      <c r="G530" s="322" t="s">
        <v>3544</v>
      </c>
      <c r="H530" s="323" t="s">
        <v>52</v>
      </c>
      <c r="I530" s="323" t="s">
        <v>53</v>
      </c>
      <c r="J530" s="323">
        <v>11</v>
      </c>
      <c r="K530" s="295">
        <v>11</v>
      </c>
      <c r="L530" s="340" t="s">
        <v>517</v>
      </c>
      <c r="M530" s="322" t="s">
        <v>3561</v>
      </c>
      <c r="N530" s="337" t="s">
        <v>3530</v>
      </c>
      <c r="O530" s="493"/>
    </row>
    <row r="531" spans="1:15" ht="31.5">
      <c r="A531" s="527" t="s">
        <v>3620</v>
      </c>
      <c r="B531" s="325">
        <v>17</v>
      </c>
      <c r="C531" s="346" t="s">
        <v>478</v>
      </c>
      <c r="D531" s="336" t="s">
        <v>3564</v>
      </c>
      <c r="E531" s="347" t="s">
        <v>3580</v>
      </c>
      <c r="F531" s="336" t="s">
        <v>263</v>
      </c>
      <c r="G531" s="347" t="s">
        <v>3568</v>
      </c>
      <c r="H531" s="336">
        <v>32</v>
      </c>
      <c r="I531" s="351">
        <v>2</v>
      </c>
      <c r="J531" s="351">
        <v>13</v>
      </c>
      <c r="K531" s="295">
        <v>13</v>
      </c>
      <c r="L531" s="348" t="s">
        <v>3219</v>
      </c>
      <c r="M531" s="349" t="s">
        <v>3581</v>
      </c>
      <c r="N531" s="348" t="s">
        <v>1896</v>
      </c>
      <c r="O531" s="493"/>
    </row>
    <row r="532" spans="1:15" ht="31.5">
      <c r="A532" s="527" t="s">
        <v>3620</v>
      </c>
      <c r="B532" s="325">
        <v>18</v>
      </c>
      <c r="C532" s="346" t="s">
        <v>478</v>
      </c>
      <c r="D532" s="351" t="s">
        <v>3565</v>
      </c>
      <c r="E532" s="348" t="s">
        <v>3569</v>
      </c>
      <c r="F532" s="351" t="s">
        <v>1891</v>
      </c>
      <c r="G532" s="350" t="s">
        <v>3570</v>
      </c>
      <c r="H532" s="351">
        <v>32</v>
      </c>
      <c r="I532" s="351">
        <v>2</v>
      </c>
      <c r="J532" s="351">
        <v>47</v>
      </c>
      <c r="K532" s="295">
        <v>47</v>
      </c>
      <c r="L532" s="348" t="s">
        <v>3211</v>
      </c>
      <c r="M532" s="349" t="s">
        <v>3576</v>
      </c>
      <c r="N532" s="348" t="s">
        <v>1896</v>
      </c>
      <c r="O532" s="493"/>
    </row>
    <row r="533" spans="1:15" ht="15.75">
      <c r="A533" s="527" t="s">
        <v>3620</v>
      </c>
      <c r="B533" s="325">
        <v>19</v>
      </c>
      <c r="C533" s="346" t="s">
        <v>478</v>
      </c>
      <c r="D533" s="351" t="s">
        <v>3566</v>
      </c>
      <c r="E533" s="348" t="s">
        <v>3571</v>
      </c>
      <c r="F533" s="351" t="s">
        <v>2088</v>
      </c>
      <c r="G533" s="348" t="s">
        <v>3572</v>
      </c>
      <c r="H533" s="351">
        <v>16</v>
      </c>
      <c r="I533" s="351">
        <v>1</v>
      </c>
      <c r="J533" s="351">
        <v>25</v>
      </c>
      <c r="K533" s="295">
        <v>25</v>
      </c>
      <c r="L533" s="348" t="s">
        <v>3211</v>
      </c>
      <c r="M533" s="349" t="s">
        <v>3577</v>
      </c>
      <c r="N533" s="348" t="s">
        <v>1896</v>
      </c>
      <c r="O533" s="493"/>
    </row>
    <row r="534" spans="1:15" ht="44.25">
      <c r="A534" s="527" t="s">
        <v>3620</v>
      </c>
      <c r="B534" s="325">
        <v>20</v>
      </c>
      <c r="C534" s="346" t="s">
        <v>3573</v>
      </c>
      <c r="D534" s="325" t="s">
        <v>3567</v>
      </c>
      <c r="E534" s="321" t="s">
        <v>3574</v>
      </c>
      <c r="F534" s="332" t="s">
        <v>3584</v>
      </c>
      <c r="G534" s="330" t="s">
        <v>3585</v>
      </c>
      <c r="H534" s="332">
        <v>32</v>
      </c>
      <c r="I534" s="332">
        <v>2</v>
      </c>
      <c r="J534" s="332">
        <v>12</v>
      </c>
      <c r="K534" s="295">
        <v>12</v>
      </c>
      <c r="L534" s="330" t="s">
        <v>3578</v>
      </c>
      <c r="M534" s="330" t="s">
        <v>3579</v>
      </c>
      <c r="N534" s="332" t="s">
        <v>3575</v>
      </c>
      <c r="O534" s="493"/>
    </row>
    <row r="535" spans="1:15" ht="28.5">
      <c r="A535" s="527" t="s">
        <v>3620</v>
      </c>
      <c r="B535" s="325">
        <v>21</v>
      </c>
      <c r="C535" s="346" t="s">
        <v>3637</v>
      </c>
      <c r="D535" s="526" t="s">
        <v>3587</v>
      </c>
      <c r="E535" s="340" t="s">
        <v>3594</v>
      </c>
      <c r="F535" s="526" t="s">
        <v>179</v>
      </c>
      <c r="G535" s="526" t="s">
        <v>3610</v>
      </c>
      <c r="H535" s="345">
        <v>32</v>
      </c>
      <c r="I535" s="345">
        <v>2</v>
      </c>
      <c r="J535" s="345">
        <v>4</v>
      </c>
      <c r="K535" s="295">
        <v>4</v>
      </c>
      <c r="L535" s="345" t="s">
        <v>3603</v>
      </c>
      <c r="M535" s="340" t="s">
        <v>3611</v>
      </c>
      <c r="N535" s="345" t="s">
        <v>3595</v>
      </c>
      <c r="O535" s="493"/>
    </row>
    <row r="536" spans="1:15" ht="28.5">
      <c r="A536" s="527" t="s">
        <v>3620</v>
      </c>
      <c r="B536" s="325">
        <v>22</v>
      </c>
      <c r="C536" s="346" t="s">
        <v>3637</v>
      </c>
      <c r="D536" s="526" t="s">
        <v>3588</v>
      </c>
      <c r="E536" s="340" t="s">
        <v>3596</v>
      </c>
      <c r="F536" s="526" t="s">
        <v>179</v>
      </c>
      <c r="G536" s="526" t="s">
        <v>3613</v>
      </c>
      <c r="H536" s="345">
        <v>32</v>
      </c>
      <c r="I536" s="345">
        <v>2</v>
      </c>
      <c r="J536" s="345">
        <v>11</v>
      </c>
      <c r="K536" s="295">
        <v>11</v>
      </c>
      <c r="L536" s="345" t="s">
        <v>517</v>
      </c>
      <c r="M536" s="322" t="s">
        <v>3614</v>
      </c>
      <c r="N536" s="345" t="s">
        <v>3595</v>
      </c>
      <c r="O536" s="493"/>
    </row>
    <row r="537" spans="1:15" ht="28.5">
      <c r="A537" s="527" t="s">
        <v>3620</v>
      </c>
      <c r="B537" s="325">
        <v>22</v>
      </c>
      <c r="C537" s="346" t="s">
        <v>3637</v>
      </c>
      <c r="D537" s="526" t="s">
        <v>3588</v>
      </c>
      <c r="E537" s="340" t="s">
        <v>3596</v>
      </c>
      <c r="F537" s="526" t="s">
        <v>179</v>
      </c>
      <c r="G537" s="526" t="s">
        <v>3597</v>
      </c>
      <c r="H537" s="345">
        <v>32</v>
      </c>
      <c r="I537" s="345">
        <v>2</v>
      </c>
      <c r="J537" s="345">
        <v>11</v>
      </c>
      <c r="K537" s="295">
        <v>11</v>
      </c>
      <c r="L537" s="345" t="s">
        <v>517</v>
      </c>
      <c r="M537" s="322" t="s">
        <v>3606</v>
      </c>
      <c r="N537" s="345" t="s">
        <v>3595</v>
      </c>
      <c r="O537" s="493"/>
    </row>
    <row r="538" spans="1:15" ht="28.5">
      <c r="A538" s="527" t="s">
        <v>3620</v>
      </c>
      <c r="B538" s="325">
        <v>23</v>
      </c>
      <c r="C538" s="346" t="s">
        <v>3637</v>
      </c>
      <c r="D538" s="526" t="s">
        <v>3589</v>
      </c>
      <c r="E538" s="340" t="s">
        <v>3598</v>
      </c>
      <c r="F538" s="526" t="s">
        <v>198</v>
      </c>
      <c r="G538" s="323" t="s">
        <v>3593</v>
      </c>
      <c r="H538" s="345">
        <v>16</v>
      </c>
      <c r="I538" s="345">
        <v>1</v>
      </c>
      <c r="J538" s="345">
        <v>5</v>
      </c>
      <c r="K538" s="295">
        <v>5</v>
      </c>
      <c r="L538" s="345" t="s">
        <v>3599</v>
      </c>
      <c r="M538" s="322" t="s">
        <v>3609</v>
      </c>
      <c r="N538" s="345" t="s">
        <v>3595</v>
      </c>
      <c r="O538" s="493"/>
    </row>
    <row r="539" spans="1:15" ht="31.5">
      <c r="A539" s="527" t="s">
        <v>3620</v>
      </c>
      <c r="B539" s="325">
        <v>24</v>
      </c>
      <c r="C539" s="346" t="s">
        <v>3637</v>
      </c>
      <c r="D539" s="526" t="s">
        <v>3590</v>
      </c>
      <c r="E539" s="340" t="s">
        <v>3600</v>
      </c>
      <c r="F539" s="526" t="s">
        <v>198</v>
      </c>
      <c r="G539" s="526" t="s">
        <v>3592</v>
      </c>
      <c r="H539" s="345">
        <v>32</v>
      </c>
      <c r="I539" s="345">
        <v>2</v>
      </c>
      <c r="J539" s="345">
        <v>69</v>
      </c>
      <c r="K539" s="295">
        <v>70</v>
      </c>
      <c r="L539" s="345" t="s">
        <v>3599</v>
      </c>
      <c r="M539" s="322" t="s">
        <v>3615</v>
      </c>
      <c r="N539" s="345" t="s">
        <v>3595</v>
      </c>
      <c r="O539" s="493"/>
    </row>
    <row r="540" spans="1:15" ht="28.5">
      <c r="A540" s="527" t="s">
        <v>3620</v>
      </c>
      <c r="B540" s="325">
        <v>25</v>
      </c>
      <c r="C540" s="346" t="s">
        <v>3637</v>
      </c>
      <c r="D540" s="526" t="s">
        <v>3591</v>
      </c>
      <c r="E540" s="322" t="s">
        <v>3616</v>
      </c>
      <c r="F540" s="526" t="s">
        <v>198</v>
      </c>
      <c r="G540" s="574" t="s">
        <v>3626</v>
      </c>
      <c r="H540" s="345">
        <v>16</v>
      </c>
      <c r="I540" s="345">
        <v>1</v>
      </c>
      <c r="J540" s="345">
        <v>7</v>
      </c>
      <c r="K540" s="295">
        <v>7</v>
      </c>
      <c r="L540" s="345" t="s">
        <v>3599</v>
      </c>
      <c r="M540" s="322" t="s">
        <v>3609</v>
      </c>
      <c r="N540" s="345" t="s">
        <v>3595</v>
      </c>
      <c r="O540" s="493"/>
    </row>
    <row r="541" spans="1:15" ht="28.5">
      <c r="A541" s="527" t="s">
        <v>3620</v>
      </c>
      <c r="B541" s="325">
        <v>26</v>
      </c>
      <c r="C541" s="332" t="s">
        <v>3631</v>
      </c>
      <c r="D541" s="375" t="s">
        <v>3621</v>
      </c>
      <c r="E541" s="375" t="s">
        <v>3623</v>
      </c>
      <c r="F541" s="375" t="s">
        <v>395</v>
      </c>
      <c r="G541" s="375" t="s">
        <v>3624</v>
      </c>
      <c r="H541" s="375" t="s">
        <v>52</v>
      </c>
      <c r="I541" s="375" t="s">
        <v>53</v>
      </c>
      <c r="J541" s="376">
        <v>30</v>
      </c>
      <c r="K541" s="295">
        <v>30</v>
      </c>
      <c r="L541" s="363" t="s">
        <v>206</v>
      </c>
      <c r="M541" s="365" t="s">
        <v>3625</v>
      </c>
      <c r="N541" s="345" t="s">
        <v>3595</v>
      </c>
      <c r="O541" s="493"/>
    </row>
    <row r="542" spans="1:15" ht="15.75">
      <c r="A542" s="527" t="s">
        <v>3620</v>
      </c>
      <c r="B542" s="368">
        <v>27</v>
      </c>
      <c r="C542" s="377" t="s">
        <v>3650</v>
      </c>
      <c r="D542" s="347" t="s">
        <v>3644</v>
      </c>
      <c r="E542" s="347" t="s">
        <v>3647</v>
      </c>
      <c r="F542" s="336" t="s">
        <v>3645</v>
      </c>
      <c r="G542" s="336" t="s">
        <v>3648</v>
      </c>
      <c r="H542" s="336">
        <v>32</v>
      </c>
      <c r="I542" s="336">
        <v>2</v>
      </c>
      <c r="J542" s="336">
        <v>18</v>
      </c>
      <c r="K542" s="295">
        <v>18</v>
      </c>
      <c r="L542" s="336" t="s">
        <v>3649</v>
      </c>
      <c r="M542" s="378" t="s">
        <v>3651</v>
      </c>
      <c r="N542" s="347" t="s">
        <v>3646</v>
      </c>
      <c r="O542" s="493"/>
    </row>
    <row r="543" spans="1:15" ht="31.5">
      <c r="A543" s="527" t="s">
        <v>4157</v>
      </c>
      <c r="B543" s="332">
        <v>1</v>
      </c>
      <c r="C543" s="330" t="s">
        <v>4083</v>
      </c>
      <c r="D543" s="322" t="s">
        <v>3672</v>
      </c>
      <c r="E543" s="322" t="s">
        <v>4033</v>
      </c>
      <c r="F543" s="322" t="s">
        <v>395</v>
      </c>
      <c r="G543" s="323" t="s">
        <v>4057</v>
      </c>
      <c r="H543" s="323">
        <v>24</v>
      </c>
      <c r="I543" s="323">
        <v>1.5</v>
      </c>
      <c r="J543" s="336">
        <v>14</v>
      </c>
      <c r="K543" s="295">
        <v>14</v>
      </c>
      <c r="L543" s="340" t="s">
        <v>4034</v>
      </c>
      <c r="M543" s="330" t="s">
        <v>4058</v>
      </c>
      <c r="N543" s="338" t="s">
        <v>4035</v>
      </c>
      <c r="O543" s="493"/>
    </row>
    <row r="544" spans="1:15" ht="28.5">
      <c r="A544" s="527" t="s">
        <v>4157</v>
      </c>
      <c r="B544" s="332">
        <v>2</v>
      </c>
      <c r="C544" s="330" t="s">
        <v>4084</v>
      </c>
      <c r="D544" s="322" t="s">
        <v>3673</v>
      </c>
      <c r="E544" s="322" t="s">
        <v>3679</v>
      </c>
      <c r="F544" s="322" t="s">
        <v>395</v>
      </c>
      <c r="G544" s="323" t="s">
        <v>3680</v>
      </c>
      <c r="H544" s="323">
        <v>16</v>
      </c>
      <c r="I544" s="323">
        <v>1</v>
      </c>
      <c r="J544" s="294">
        <v>56</v>
      </c>
      <c r="K544" s="295">
        <v>56</v>
      </c>
      <c r="L544" s="701" t="s">
        <v>3687</v>
      </c>
      <c r="M544" s="701" t="s">
        <v>3688</v>
      </c>
      <c r="N544" s="338" t="s">
        <v>4085</v>
      </c>
      <c r="O544" s="493"/>
    </row>
    <row r="545" spans="1:15" ht="28.5">
      <c r="A545" s="527" t="s">
        <v>4157</v>
      </c>
      <c r="B545" s="332">
        <v>2</v>
      </c>
      <c r="C545" s="330" t="s">
        <v>4036</v>
      </c>
      <c r="D545" s="322" t="s">
        <v>3673</v>
      </c>
      <c r="E545" s="322" t="s">
        <v>3679</v>
      </c>
      <c r="F545" s="322" t="s">
        <v>395</v>
      </c>
      <c r="G545" s="323" t="s">
        <v>3677</v>
      </c>
      <c r="H545" s="323">
        <v>16</v>
      </c>
      <c r="I545" s="323">
        <v>1</v>
      </c>
      <c r="J545" s="294">
        <v>56</v>
      </c>
      <c r="K545" s="295">
        <v>56</v>
      </c>
      <c r="L545" s="701" t="s">
        <v>3687</v>
      </c>
      <c r="M545" s="701" t="s">
        <v>3689</v>
      </c>
      <c r="N545" s="338" t="s">
        <v>4086</v>
      </c>
      <c r="O545" s="493"/>
    </row>
    <row r="546" spans="1:15" ht="28.5">
      <c r="A546" s="527" t="s">
        <v>4157</v>
      </c>
      <c r="B546" s="332">
        <v>2</v>
      </c>
      <c r="C546" s="330" t="s">
        <v>4036</v>
      </c>
      <c r="D546" s="322" t="s">
        <v>3673</v>
      </c>
      <c r="E546" s="322" t="s">
        <v>3679</v>
      </c>
      <c r="F546" s="322" t="s">
        <v>395</v>
      </c>
      <c r="G546" s="323" t="s">
        <v>3681</v>
      </c>
      <c r="H546" s="323">
        <v>16</v>
      </c>
      <c r="I546" s="323">
        <v>1</v>
      </c>
      <c r="J546" s="294">
        <v>56</v>
      </c>
      <c r="K546" s="295">
        <v>56</v>
      </c>
      <c r="L546" s="701" t="s">
        <v>3687</v>
      </c>
      <c r="M546" s="701" t="s">
        <v>3690</v>
      </c>
      <c r="N546" s="338" t="s">
        <v>266</v>
      </c>
      <c r="O546" s="493"/>
    </row>
    <row r="547" spans="1:15" ht="28.5">
      <c r="A547" s="527" t="s">
        <v>4157</v>
      </c>
      <c r="B547" s="332">
        <v>2</v>
      </c>
      <c r="C547" s="330" t="s">
        <v>4084</v>
      </c>
      <c r="D547" s="322" t="s">
        <v>3673</v>
      </c>
      <c r="E547" s="322" t="s">
        <v>3679</v>
      </c>
      <c r="F547" s="322" t="s">
        <v>395</v>
      </c>
      <c r="G547" s="323" t="s">
        <v>3682</v>
      </c>
      <c r="H547" s="323">
        <v>16</v>
      </c>
      <c r="I547" s="323">
        <v>1</v>
      </c>
      <c r="J547" s="294">
        <v>56</v>
      </c>
      <c r="K547" s="295">
        <v>56</v>
      </c>
      <c r="L547" s="701" t="s">
        <v>3687</v>
      </c>
      <c r="M547" s="701" t="s">
        <v>3691</v>
      </c>
      <c r="N547" s="338" t="s">
        <v>266</v>
      </c>
      <c r="O547" s="493"/>
    </row>
    <row r="548" spans="1:15" ht="28.5">
      <c r="A548" s="527" t="s">
        <v>4157</v>
      </c>
      <c r="B548" s="332">
        <v>2</v>
      </c>
      <c r="C548" s="330" t="s">
        <v>4037</v>
      </c>
      <c r="D548" s="322" t="s">
        <v>3673</v>
      </c>
      <c r="E548" s="322" t="s">
        <v>3679</v>
      </c>
      <c r="F548" s="322" t="s">
        <v>395</v>
      </c>
      <c r="G548" s="323" t="s">
        <v>3683</v>
      </c>
      <c r="H548" s="323">
        <v>16</v>
      </c>
      <c r="I548" s="323">
        <v>1</v>
      </c>
      <c r="J548" s="294">
        <v>56</v>
      </c>
      <c r="K548" s="295">
        <v>56</v>
      </c>
      <c r="L548" s="701" t="s">
        <v>3687</v>
      </c>
      <c r="M548" s="701" t="s">
        <v>3692</v>
      </c>
      <c r="N548" s="338" t="s">
        <v>266</v>
      </c>
      <c r="O548" s="493"/>
    </row>
    <row r="549" spans="1:15" ht="28.5">
      <c r="A549" s="527" t="s">
        <v>4157</v>
      </c>
      <c r="B549" s="332">
        <v>2</v>
      </c>
      <c r="C549" s="330" t="s">
        <v>393</v>
      </c>
      <c r="D549" s="322" t="s">
        <v>3673</v>
      </c>
      <c r="E549" s="322" t="s">
        <v>3679</v>
      </c>
      <c r="F549" s="322" t="s">
        <v>395</v>
      </c>
      <c r="G549" s="323" t="s">
        <v>1777</v>
      </c>
      <c r="H549" s="323">
        <v>16</v>
      </c>
      <c r="I549" s="323">
        <v>1</v>
      </c>
      <c r="J549" s="294">
        <v>56</v>
      </c>
      <c r="K549" s="295">
        <v>56</v>
      </c>
      <c r="L549" s="701" t="s">
        <v>3687</v>
      </c>
      <c r="M549" s="701" t="s">
        <v>3693</v>
      </c>
      <c r="N549" s="338" t="s">
        <v>4035</v>
      </c>
      <c r="O549" s="493"/>
    </row>
    <row r="550" spans="1:15" ht="28.5">
      <c r="A550" s="527" t="s">
        <v>4157</v>
      </c>
      <c r="B550" s="332">
        <v>2</v>
      </c>
      <c r="C550" s="330" t="s">
        <v>4087</v>
      </c>
      <c r="D550" s="322" t="s">
        <v>3673</v>
      </c>
      <c r="E550" s="322" t="s">
        <v>3679</v>
      </c>
      <c r="F550" s="322" t="s">
        <v>395</v>
      </c>
      <c r="G550" s="323" t="s">
        <v>3684</v>
      </c>
      <c r="H550" s="323">
        <v>16</v>
      </c>
      <c r="I550" s="323">
        <v>1</v>
      </c>
      <c r="J550" s="294">
        <v>56</v>
      </c>
      <c r="K550" s="295">
        <v>56</v>
      </c>
      <c r="L550" s="701" t="s">
        <v>3687</v>
      </c>
      <c r="M550" s="701" t="s">
        <v>3694</v>
      </c>
      <c r="N550" s="338" t="s">
        <v>266</v>
      </c>
      <c r="O550" s="493"/>
    </row>
    <row r="551" spans="1:15" ht="28.5">
      <c r="A551" s="527" t="s">
        <v>4157</v>
      </c>
      <c r="B551" s="332">
        <v>2</v>
      </c>
      <c r="C551" s="330" t="s">
        <v>393</v>
      </c>
      <c r="D551" s="322" t="s">
        <v>3673</v>
      </c>
      <c r="E551" s="322" t="s">
        <v>3679</v>
      </c>
      <c r="F551" s="322" t="s">
        <v>395</v>
      </c>
      <c r="G551" s="323" t="s">
        <v>3685</v>
      </c>
      <c r="H551" s="323">
        <v>16</v>
      </c>
      <c r="I551" s="323">
        <v>1</v>
      </c>
      <c r="J551" s="294">
        <v>56</v>
      </c>
      <c r="K551" s="295">
        <v>56</v>
      </c>
      <c r="L551" s="701" t="s">
        <v>3687</v>
      </c>
      <c r="M551" s="322" t="s">
        <v>3695</v>
      </c>
      <c r="N551" s="338" t="s">
        <v>4035</v>
      </c>
      <c r="O551" s="493"/>
    </row>
    <row r="552" spans="1:15" ht="28.5">
      <c r="A552" s="527" t="s">
        <v>4157</v>
      </c>
      <c r="B552" s="332">
        <v>3</v>
      </c>
      <c r="C552" s="330" t="s">
        <v>4088</v>
      </c>
      <c r="D552" s="330" t="s">
        <v>3675</v>
      </c>
      <c r="E552" s="330" t="s">
        <v>3686</v>
      </c>
      <c r="F552" s="338" t="s">
        <v>198</v>
      </c>
      <c r="G552" s="336" t="s">
        <v>3861</v>
      </c>
      <c r="H552" s="336">
        <v>16</v>
      </c>
      <c r="I552" s="336">
        <v>1</v>
      </c>
      <c r="J552" s="295">
        <v>136</v>
      </c>
      <c r="K552" s="295">
        <v>136</v>
      </c>
      <c r="L552" s="338" t="s">
        <v>3696</v>
      </c>
      <c r="M552" s="330" t="s">
        <v>3862</v>
      </c>
      <c r="N552" s="338" t="s">
        <v>266</v>
      </c>
      <c r="O552" s="493"/>
    </row>
    <row r="553" spans="1:15" ht="28.5">
      <c r="A553" s="527" t="s">
        <v>4157</v>
      </c>
      <c r="B553" s="332">
        <v>4</v>
      </c>
      <c r="C553" s="330" t="s">
        <v>4089</v>
      </c>
      <c r="D553" s="330" t="s">
        <v>3674</v>
      </c>
      <c r="E553" s="330" t="s">
        <v>4090</v>
      </c>
      <c r="F553" s="338" t="s">
        <v>198</v>
      </c>
      <c r="G553" s="336" t="s">
        <v>4091</v>
      </c>
      <c r="H553" s="336">
        <v>16</v>
      </c>
      <c r="I553" s="336">
        <v>1</v>
      </c>
      <c r="J553" s="295">
        <v>18</v>
      </c>
      <c r="K553" s="295">
        <v>18</v>
      </c>
      <c r="L553" s="338" t="s">
        <v>3678</v>
      </c>
      <c r="M553" s="330" t="s">
        <v>4092</v>
      </c>
      <c r="N553" s="338" t="s">
        <v>4035</v>
      </c>
      <c r="O553" s="493"/>
    </row>
    <row r="554" spans="1:15" ht="28.5">
      <c r="A554" s="527" t="s">
        <v>4157</v>
      </c>
      <c r="B554" s="332">
        <v>5</v>
      </c>
      <c r="C554" s="330" t="s">
        <v>4059</v>
      </c>
      <c r="D554" s="330" t="s">
        <v>3676</v>
      </c>
      <c r="E554" s="330" t="s">
        <v>4038</v>
      </c>
      <c r="F554" s="338" t="s">
        <v>198</v>
      </c>
      <c r="G554" s="345" t="s">
        <v>3995</v>
      </c>
      <c r="H554" s="336">
        <v>16</v>
      </c>
      <c r="I554" s="336">
        <v>1</v>
      </c>
      <c r="J554" s="295">
        <v>10</v>
      </c>
      <c r="K554" s="295">
        <v>10</v>
      </c>
      <c r="L554" s="346" t="s">
        <v>3863</v>
      </c>
      <c r="M554" s="330" t="s">
        <v>3864</v>
      </c>
      <c r="N554" s="338"/>
      <c r="O554" s="493"/>
    </row>
    <row r="555" spans="1:15" ht="15.75">
      <c r="A555" s="527" t="s">
        <v>4157</v>
      </c>
      <c r="B555" s="332">
        <v>6</v>
      </c>
      <c r="C555" s="330" t="s">
        <v>3865</v>
      </c>
      <c r="D555" s="322" t="s">
        <v>3733</v>
      </c>
      <c r="E555" s="322" t="s">
        <v>3866</v>
      </c>
      <c r="F555" s="322" t="s">
        <v>395</v>
      </c>
      <c r="G555" s="345" t="s">
        <v>4093</v>
      </c>
      <c r="H555" s="345">
        <v>24</v>
      </c>
      <c r="I555" s="345">
        <v>2</v>
      </c>
      <c r="J555" s="345">
        <v>15</v>
      </c>
      <c r="K555" s="295">
        <v>15</v>
      </c>
      <c r="L555" s="346" t="s">
        <v>517</v>
      </c>
      <c r="M555" s="346" t="s">
        <v>3867</v>
      </c>
      <c r="N555" s="346" t="s">
        <v>255</v>
      </c>
      <c r="O555" s="493"/>
    </row>
    <row r="556" spans="1:15" ht="15.75">
      <c r="A556" s="527" t="s">
        <v>4157</v>
      </c>
      <c r="B556" s="332">
        <v>6</v>
      </c>
      <c r="C556" s="330" t="s">
        <v>4094</v>
      </c>
      <c r="D556" s="322" t="s">
        <v>3733</v>
      </c>
      <c r="E556" s="322" t="s">
        <v>3866</v>
      </c>
      <c r="F556" s="322" t="s">
        <v>395</v>
      </c>
      <c r="G556" s="345" t="s">
        <v>4060</v>
      </c>
      <c r="H556" s="345">
        <v>24</v>
      </c>
      <c r="I556" s="345">
        <v>2</v>
      </c>
      <c r="J556" s="345">
        <v>15</v>
      </c>
      <c r="K556" s="295">
        <v>15</v>
      </c>
      <c r="L556" s="346" t="s">
        <v>517</v>
      </c>
      <c r="M556" s="346" t="s">
        <v>3868</v>
      </c>
      <c r="N556" s="346" t="s">
        <v>255</v>
      </c>
      <c r="O556" s="493"/>
    </row>
    <row r="557" spans="1:15" ht="28.5">
      <c r="A557" s="527" t="s">
        <v>4157</v>
      </c>
      <c r="B557" s="332">
        <v>7</v>
      </c>
      <c r="C557" s="330" t="s">
        <v>4094</v>
      </c>
      <c r="D557" s="322" t="s">
        <v>3734</v>
      </c>
      <c r="E557" s="322" t="s">
        <v>3869</v>
      </c>
      <c r="F557" s="322" t="s">
        <v>395</v>
      </c>
      <c r="G557" s="345" t="s">
        <v>3870</v>
      </c>
      <c r="H557" s="345">
        <v>16</v>
      </c>
      <c r="I557" s="345">
        <v>1</v>
      </c>
      <c r="J557" s="345">
        <v>12</v>
      </c>
      <c r="K557" s="295">
        <v>12</v>
      </c>
      <c r="L557" s="346" t="s">
        <v>517</v>
      </c>
      <c r="M557" s="346" t="s">
        <v>3871</v>
      </c>
      <c r="N557" s="346" t="s">
        <v>255</v>
      </c>
      <c r="O557" s="493"/>
    </row>
    <row r="558" spans="1:15" ht="15.75">
      <c r="A558" s="527" t="s">
        <v>4157</v>
      </c>
      <c r="B558" s="332">
        <v>8</v>
      </c>
      <c r="C558" s="330" t="s">
        <v>4040</v>
      </c>
      <c r="D558" s="322" t="s">
        <v>3735</v>
      </c>
      <c r="E558" s="322" t="s">
        <v>3873</v>
      </c>
      <c r="F558" s="707" t="s">
        <v>395</v>
      </c>
      <c r="G558" s="579" t="s">
        <v>3996</v>
      </c>
      <c r="H558" s="708" t="s">
        <v>130</v>
      </c>
      <c r="I558" s="336">
        <v>2</v>
      </c>
      <c r="J558" s="336">
        <v>21</v>
      </c>
      <c r="K558" s="295">
        <v>21</v>
      </c>
      <c r="L558" s="338" t="s">
        <v>4039</v>
      </c>
      <c r="M558" s="338" t="s">
        <v>3874</v>
      </c>
      <c r="N558" s="338" t="s">
        <v>261</v>
      </c>
      <c r="O558" s="493"/>
    </row>
    <row r="559" spans="1:15" ht="30">
      <c r="A559" s="527" t="s">
        <v>4157</v>
      </c>
      <c r="B559" s="332">
        <v>9</v>
      </c>
      <c r="C559" s="330" t="s">
        <v>3872</v>
      </c>
      <c r="D559" s="321" t="s">
        <v>3737</v>
      </c>
      <c r="E559" s="321" t="s">
        <v>3875</v>
      </c>
      <c r="F559" s="709" t="s">
        <v>4061</v>
      </c>
      <c r="G559" s="336" t="s">
        <v>4095</v>
      </c>
      <c r="H559" s="708" t="s">
        <v>130</v>
      </c>
      <c r="I559" s="336">
        <v>2</v>
      </c>
      <c r="J559" s="336">
        <v>15</v>
      </c>
      <c r="K559" s="295">
        <v>15</v>
      </c>
      <c r="L559" s="338" t="s">
        <v>4096</v>
      </c>
      <c r="M559" s="338" t="s">
        <v>4062</v>
      </c>
      <c r="N559" s="338" t="s">
        <v>4097</v>
      </c>
      <c r="O559" s="493"/>
    </row>
    <row r="560" spans="1:15" ht="15.75">
      <c r="A560" s="527" t="s">
        <v>4157</v>
      </c>
      <c r="B560" s="332">
        <v>10</v>
      </c>
      <c r="C560" s="330" t="s">
        <v>4040</v>
      </c>
      <c r="D560" s="321" t="s">
        <v>3738</v>
      </c>
      <c r="E560" s="321" t="s">
        <v>3876</v>
      </c>
      <c r="F560" s="710" t="s">
        <v>395</v>
      </c>
      <c r="G560" s="580" t="s">
        <v>3877</v>
      </c>
      <c r="H560" s="708" t="s">
        <v>147</v>
      </c>
      <c r="I560" s="336">
        <v>1.5</v>
      </c>
      <c r="J560" s="336">
        <v>10</v>
      </c>
      <c r="K560" s="295">
        <v>10</v>
      </c>
      <c r="L560" s="338" t="s">
        <v>4063</v>
      </c>
      <c r="M560" s="338" t="s">
        <v>3878</v>
      </c>
      <c r="N560" s="338" t="s">
        <v>266</v>
      </c>
      <c r="O560" s="493"/>
    </row>
    <row r="561" spans="1:15" ht="15.75">
      <c r="A561" s="527" t="s">
        <v>4157</v>
      </c>
      <c r="B561" s="332">
        <v>11</v>
      </c>
      <c r="C561" s="330" t="s">
        <v>3872</v>
      </c>
      <c r="D561" s="321" t="s">
        <v>3740</v>
      </c>
      <c r="E561" s="321" t="s">
        <v>3879</v>
      </c>
      <c r="F561" s="710" t="s">
        <v>921</v>
      </c>
      <c r="G561" s="580" t="s">
        <v>3880</v>
      </c>
      <c r="H561" s="708" t="s">
        <v>128</v>
      </c>
      <c r="I561" s="336">
        <v>3</v>
      </c>
      <c r="J561" s="336">
        <v>45</v>
      </c>
      <c r="K561" s="295">
        <v>45</v>
      </c>
      <c r="L561" s="338" t="s">
        <v>4098</v>
      </c>
      <c r="M561" s="338" t="s">
        <v>4099</v>
      </c>
      <c r="N561" s="338" t="s">
        <v>4100</v>
      </c>
      <c r="O561" s="493"/>
    </row>
    <row r="562" spans="1:15" ht="15.75">
      <c r="A562" s="527" t="s">
        <v>4157</v>
      </c>
      <c r="B562" s="332">
        <v>12</v>
      </c>
      <c r="C562" s="330" t="s">
        <v>4101</v>
      </c>
      <c r="D562" s="340" t="s">
        <v>3742</v>
      </c>
      <c r="E562" s="340" t="s">
        <v>4102</v>
      </c>
      <c r="F562" s="346" t="s">
        <v>3882</v>
      </c>
      <c r="G562" s="526" t="s">
        <v>3883</v>
      </c>
      <c r="H562" s="345">
        <v>32</v>
      </c>
      <c r="I562" s="345">
        <v>2</v>
      </c>
      <c r="J562" s="345">
        <v>7</v>
      </c>
      <c r="K562" s="295">
        <v>7</v>
      </c>
      <c r="L562" s="346" t="s">
        <v>517</v>
      </c>
      <c r="M562" s="340" t="s">
        <v>3884</v>
      </c>
      <c r="N562" s="346" t="s">
        <v>3595</v>
      </c>
      <c r="O562" s="493"/>
    </row>
    <row r="563" spans="1:15" ht="28.5">
      <c r="A563" s="527" t="s">
        <v>4157</v>
      </c>
      <c r="B563" s="332">
        <v>13</v>
      </c>
      <c r="C563" s="330" t="s">
        <v>3881</v>
      </c>
      <c r="D563" s="340" t="s">
        <v>3743</v>
      </c>
      <c r="E563" s="340" t="s">
        <v>4103</v>
      </c>
      <c r="F563" s="340" t="s">
        <v>4041</v>
      </c>
      <c r="G563" s="526" t="s">
        <v>4104</v>
      </c>
      <c r="H563" s="526">
        <v>16</v>
      </c>
      <c r="I563" s="526">
        <v>1</v>
      </c>
      <c r="J563" s="526">
        <v>5</v>
      </c>
      <c r="K563" s="295">
        <v>6</v>
      </c>
      <c r="L563" s="340" t="s">
        <v>4105</v>
      </c>
      <c r="M563" s="340" t="s">
        <v>3885</v>
      </c>
      <c r="N563" s="346" t="s">
        <v>4001</v>
      </c>
      <c r="O563" s="493"/>
    </row>
    <row r="564" spans="1:15" ht="15.75">
      <c r="A564" s="527" t="s">
        <v>4157</v>
      </c>
      <c r="B564" s="332">
        <v>14</v>
      </c>
      <c r="C564" s="330" t="s">
        <v>336</v>
      </c>
      <c r="D564" s="330" t="s">
        <v>3746</v>
      </c>
      <c r="E564" s="330" t="s">
        <v>3886</v>
      </c>
      <c r="F564" s="338" t="s">
        <v>179</v>
      </c>
      <c r="G564" s="336" t="s">
        <v>3887</v>
      </c>
      <c r="H564" s="336">
        <v>32</v>
      </c>
      <c r="I564" s="336">
        <v>2</v>
      </c>
      <c r="J564" s="336">
        <v>9</v>
      </c>
      <c r="K564" s="295">
        <v>9</v>
      </c>
      <c r="L564" s="338" t="s">
        <v>3888</v>
      </c>
      <c r="M564" s="330" t="s">
        <v>4106</v>
      </c>
      <c r="N564" s="346" t="s">
        <v>3889</v>
      </c>
      <c r="O564" s="493"/>
    </row>
    <row r="565" spans="1:15" ht="15.75">
      <c r="A565" s="527" t="s">
        <v>4157</v>
      </c>
      <c r="B565" s="332">
        <v>15</v>
      </c>
      <c r="C565" s="330" t="s">
        <v>4065</v>
      </c>
      <c r="D565" s="330" t="s">
        <v>3747</v>
      </c>
      <c r="E565" s="330" t="s">
        <v>3890</v>
      </c>
      <c r="F565" s="338" t="s">
        <v>179</v>
      </c>
      <c r="G565" s="336" t="s">
        <v>3891</v>
      </c>
      <c r="H565" s="336">
        <v>32</v>
      </c>
      <c r="I565" s="336">
        <v>2</v>
      </c>
      <c r="J565" s="336">
        <v>25</v>
      </c>
      <c r="K565" s="295">
        <v>25</v>
      </c>
      <c r="L565" s="338" t="s">
        <v>3888</v>
      </c>
      <c r="M565" s="330" t="s">
        <v>3892</v>
      </c>
      <c r="N565" s="346" t="s">
        <v>4107</v>
      </c>
      <c r="O565" s="493"/>
    </row>
    <row r="566" spans="1:15" ht="31.5">
      <c r="A566" s="527" t="s">
        <v>4157</v>
      </c>
      <c r="B566" s="332">
        <v>16</v>
      </c>
      <c r="C566" s="330" t="s">
        <v>336</v>
      </c>
      <c r="D566" s="330" t="s">
        <v>3748</v>
      </c>
      <c r="E566" s="330" t="s">
        <v>3893</v>
      </c>
      <c r="F566" s="338" t="s">
        <v>198</v>
      </c>
      <c r="G566" s="336" t="s">
        <v>4064</v>
      </c>
      <c r="H566" s="336">
        <v>32</v>
      </c>
      <c r="I566" s="336">
        <v>2</v>
      </c>
      <c r="J566" s="336">
        <v>16</v>
      </c>
      <c r="K566" s="295">
        <v>16</v>
      </c>
      <c r="L566" s="338" t="s">
        <v>3894</v>
      </c>
      <c r="M566" s="330" t="s">
        <v>3895</v>
      </c>
      <c r="N566" s="346" t="s">
        <v>3595</v>
      </c>
      <c r="O566" s="493"/>
    </row>
    <row r="567" spans="1:15" ht="31.5">
      <c r="A567" s="527" t="s">
        <v>4157</v>
      </c>
      <c r="B567" s="332">
        <v>16</v>
      </c>
      <c r="C567" s="330" t="s">
        <v>336</v>
      </c>
      <c r="D567" s="330" t="s">
        <v>3748</v>
      </c>
      <c r="E567" s="330" t="s">
        <v>3893</v>
      </c>
      <c r="F567" s="338" t="s">
        <v>198</v>
      </c>
      <c r="G567" s="336" t="s">
        <v>3896</v>
      </c>
      <c r="H567" s="336">
        <v>32</v>
      </c>
      <c r="I567" s="336">
        <v>2</v>
      </c>
      <c r="J567" s="336">
        <v>16</v>
      </c>
      <c r="K567" s="295">
        <v>16</v>
      </c>
      <c r="L567" s="338" t="s">
        <v>3894</v>
      </c>
      <c r="M567" s="330" t="s">
        <v>4108</v>
      </c>
      <c r="N567" s="346" t="s">
        <v>4001</v>
      </c>
      <c r="O567" s="493"/>
    </row>
    <row r="568" spans="1:15" ht="31.5">
      <c r="A568" s="527" t="s">
        <v>4157</v>
      </c>
      <c r="B568" s="332">
        <v>17</v>
      </c>
      <c r="C568" s="330" t="s">
        <v>336</v>
      </c>
      <c r="D568" s="330" t="s">
        <v>3749</v>
      </c>
      <c r="E568" s="330" t="s">
        <v>3897</v>
      </c>
      <c r="F568" s="338" t="s">
        <v>198</v>
      </c>
      <c r="G568" s="336" t="s">
        <v>3898</v>
      </c>
      <c r="H568" s="336">
        <v>32</v>
      </c>
      <c r="I568" s="336">
        <v>2</v>
      </c>
      <c r="J568" s="336">
        <v>6</v>
      </c>
      <c r="K568" s="295">
        <v>6</v>
      </c>
      <c r="L568" s="338" t="s">
        <v>3894</v>
      </c>
      <c r="M568" s="330" t="s">
        <v>3899</v>
      </c>
      <c r="N568" s="346" t="s">
        <v>4107</v>
      </c>
      <c r="O568" s="493"/>
    </row>
    <row r="569" spans="1:15" ht="28.5">
      <c r="A569" s="527" t="s">
        <v>4157</v>
      </c>
      <c r="B569" s="332">
        <v>18</v>
      </c>
      <c r="C569" s="330" t="s">
        <v>3998</v>
      </c>
      <c r="D569" s="330" t="s">
        <v>3750</v>
      </c>
      <c r="E569" s="330" t="s">
        <v>3900</v>
      </c>
      <c r="F569" s="338" t="s">
        <v>198</v>
      </c>
      <c r="G569" s="336" t="s">
        <v>3901</v>
      </c>
      <c r="H569" s="336">
        <v>16</v>
      </c>
      <c r="I569" s="336">
        <v>1</v>
      </c>
      <c r="J569" s="336">
        <v>12</v>
      </c>
      <c r="K569" s="295">
        <v>12</v>
      </c>
      <c r="L569" s="338" t="s">
        <v>3894</v>
      </c>
      <c r="M569" s="330" t="s">
        <v>3902</v>
      </c>
      <c r="N569" s="346" t="s">
        <v>3595</v>
      </c>
      <c r="O569" s="493"/>
    </row>
    <row r="570" spans="1:15" ht="28.5">
      <c r="A570" s="527" t="s">
        <v>4157</v>
      </c>
      <c r="B570" s="332">
        <v>19</v>
      </c>
      <c r="C570" s="330" t="s">
        <v>4000</v>
      </c>
      <c r="D570" s="330" t="s">
        <v>3751</v>
      </c>
      <c r="E570" s="330" t="s">
        <v>3903</v>
      </c>
      <c r="F570" s="338" t="s">
        <v>198</v>
      </c>
      <c r="G570" s="336" t="s">
        <v>3904</v>
      </c>
      <c r="H570" s="336">
        <v>16</v>
      </c>
      <c r="I570" s="336">
        <v>1</v>
      </c>
      <c r="J570" s="336">
        <v>30</v>
      </c>
      <c r="K570" s="295">
        <v>31</v>
      </c>
      <c r="L570" s="338" t="s">
        <v>3894</v>
      </c>
      <c r="M570" s="330" t="s">
        <v>3905</v>
      </c>
      <c r="N570" s="346" t="s">
        <v>3595</v>
      </c>
      <c r="O570" s="493"/>
    </row>
    <row r="571" spans="1:15" ht="28.5">
      <c r="A571" s="527" t="s">
        <v>4157</v>
      </c>
      <c r="B571" s="332">
        <v>19</v>
      </c>
      <c r="C571" s="330" t="s">
        <v>336</v>
      </c>
      <c r="D571" s="330" t="s">
        <v>3751</v>
      </c>
      <c r="E571" s="330" t="s">
        <v>3903</v>
      </c>
      <c r="F571" s="338" t="s">
        <v>198</v>
      </c>
      <c r="G571" s="336" t="s">
        <v>3906</v>
      </c>
      <c r="H571" s="336">
        <v>16</v>
      </c>
      <c r="I571" s="336">
        <v>1</v>
      </c>
      <c r="J571" s="336">
        <v>30</v>
      </c>
      <c r="K571" s="295">
        <v>31</v>
      </c>
      <c r="L571" s="338" t="s">
        <v>3894</v>
      </c>
      <c r="M571" s="330" t="s">
        <v>3907</v>
      </c>
      <c r="N571" s="346" t="s">
        <v>3997</v>
      </c>
      <c r="O571" s="493"/>
    </row>
    <row r="572" spans="1:15" ht="28.5">
      <c r="A572" s="527" t="s">
        <v>4157</v>
      </c>
      <c r="B572" s="332">
        <v>19</v>
      </c>
      <c r="C572" s="330" t="s">
        <v>336</v>
      </c>
      <c r="D572" s="330" t="s">
        <v>3751</v>
      </c>
      <c r="E572" s="330" t="s">
        <v>3903</v>
      </c>
      <c r="F572" s="338" t="s">
        <v>198</v>
      </c>
      <c r="G572" s="336" t="s">
        <v>3908</v>
      </c>
      <c r="H572" s="336">
        <v>16</v>
      </c>
      <c r="I572" s="336">
        <v>1</v>
      </c>
      <c r="J572" s="336">
        <v>30</v>
      </c>
      <c r="K572" s="295">
        <v>31</v>
      </c>
      <c r="L572" s="338" t="s">
        <v>3894</v>
      </c>
      <c r="M572" s="330" t="s">
        <v>3909</v>
      </c>
      <c r="N572" s="346" t="s">
        <v>3595</v>
      </c>
      <c r="O572" s="493"/>
    </row>
    <row r="573" spans="1:15" ht="28.5">
      <c r="A573" s="527" t="s">
        <v>4157</v>
      </c>
      <c r="B573" s="332">
        <v>19</v>
      </c>
      <c r="C573" s="330" t="s">
        <v>4109</v>
      </c>
      <c r="D573" s="330" t="s">
        <v>3751</v>
      </c>
      <c r="E573" s="330" t="s">
        <v>3903</v>
      </c>
      <c r="F573" s="338" t="s">
        <v>198</v>
      </c>
      <c r="G573" s="336" t="s">
        <v>3910</v>
      </c>
      <c r="H573" s="336">
        <v>16</v>
      </c>
      <c r="I573" s="336">
        <v>1</v>
      </c>
      <c r="J573" s="336">
        <v>30</v>
      </c>
      <c r="K573" s="295">
        <v>31</v>
      </c>
      <c r="L573" s="338" t="s">
        <v>3894</v>
      </c>
      <c r="M573" s="330" t="s">
        <v>3911</v>
      </c>
      <c r="N573" s="346" t="s">
        <v>4001</v>
      </c>
      <c r="O573" s="493"/>
    </row>
    <row r="574" spans="1:15" ht="28.5">
      <c r="A574" s="527" t="s">
        <v>4157</v>
      </c>
      <c r="B574" s="332">
        <v>20</v>
      </c>
      <c r="C574" s="330" t="s">
        <v>336</v>
      </c>
      <c r="D574" s="330" t="s">
        <v>3752</v>
      </c>
      <c r="E574" s="330" t="s">
        <v>3912</v>
      </c>
      <c r="F574" s="338" t="s">
        <v>198</v>
      </c>
      <c r="G574" s="336" t="s">
        <v>3913</v>
      </c>
      <c r="H574" s="336">
        <v>16</v>
      </c>
      <c r="I574" s="336">
        <v>1</v>
      </c>
      <c r="J574" s="336">
        <v>24</v>
      </c>
      <c r="K574" s="295">
        <v>24</v>
      </c>
      <c r="L574" s="338" t="s">
        <v>3894</v>
      </c>
      <c r="M574" s="330" t="s">
        <v>3914</v>
      </c>
      <c r="N574" s="346" t="s">
        <v>3999</v>
      </c>
      <c r="O574" s="493"/>
    </row>
    <row r="575" spans="1:15" ht="28.5">
      <c r="A575" s="527" t="s">
        <v>4157</v>
      </c>
      <c r="B575" s="332">
        <v>20</v>
      </c>
      <c r="C575" s="330" t="s">
        <v>336</v>
      </c>
      <c r="D575" s="330" t="s">
        <v>3752</v>
      </c>
      <c r="E575" s="330" t="s">
        <v>3912</v>
      </c>
      <c r="F575" s="338" t="s">
        <v>198</v>
      </c>
      <c r="G575" s="336" t="s">
        <v>3915</v>
      </c>
      <c r="H575" s="336">
        <v>16</v>
      </c>
      <c r="I575" s="336">
        <v>1</v>
      </c>
      <c r="J575" s="336">
        <v>24</v>
      </c>
      <c r="K575" s="295">
        <v>24</v>
      </c>
      <c r="L575" s="338" t="s">
        <v>3894</v>
      </c>
      <c r="M575" s="330" t="s">
        <v>3916</v>
      </c>
      <c r="N575" s="346" t="s">
        <v>4001</v>
      </c>
      <c r="O575" s="493"/>
    </row>
    <row r="576" spans="1:15" ht="28.5">
      <c r="A576" s="527" t="s">
        <v>4157</v>
      </c>
      <c r="B576" s="332">
        <v>20</v>
      </c>
      <c r="C576" s="330" t="s">
        <v>3998</v>
      </c>
      <c r="D576" s="330" t="s">
        <v>3752</v>
      </c>
      <c r="E576" s="330" t="s">
        <v>3912</v>
      </c>
      <c r="F576" s="338" t="s">
        <v>198</v>
      </c>
      <c r="G576" s="336" t="s">
        <v>3917</v>
      </c>
      <c r="H576" s="336">
        <v>16</v>
      </c>
      <c r="I576" s="336">
        <v>1</v>
      </c>
      <c r="J576" s="336">
        <v>24</v>
      </c>
      <c r="K576" s="295">
        <v>24</v>
      </c>
      <c r="L576" s="338" t="s">
        <v>3894</v>
      </c>
      <c r="M576" s="330" t="s">
        <v>3918</v>
      </c>
      <c r="N576" s="346" t="s">
        <v>3595</v>
      </c>
      <c r="O576" s="493"/>
    </row>
    <row r="577" spans="1:15" ht="28.5">
      <c r="A577" s="527" t="s">
        <v>4157</v>
      </c>
      <c r="B577" s="332">
        <v>20</v>
      </c>
      <c r="C577" s="330" t="s">
        <v>3998</v>
      </c>
      <c r="D577" s="330" t="s">
        <v>3752</v>
      </c>
      <c r="E577" s="330" t="s">
        <v>3912</v>
      </c>
      <c r="F577" s="338" t="s">
        <v>198</v>
      </c>
      <c r="G577" s="336" t="s">
        <v>3919</v>
      </c>
      <c r="H577" s="336">
        <v>16</v>
      </c>
      <c r="I577" s="336">
        <v>1</v>
      </c>
      <c r="J577" s="336">
        <v>24</v>
      </c>
      <c r="K577" s="295">
        <v>24</v>
      </c>
      <c r="L577" s="338" t="s">
        <v>3894</v>
      </c>
      <c r="M577" s="330" t="s">
        <v>3920</v>
      </c>
      <c r="N577" s="346" t="s">
        <v>3997</v>
      </c>
      <c r="O577" s="493"/>
    </row>
    <row r="578" spans="1:15" ht="28.5">
      <c r="A578" s="527" t="s">
        <v>4157</v>
      </c>
      <c r="B578" s="332">
        <v>21</v>
      </c>
      <c r="C578" s="330" t="s">
        <v>3998</v>
      </c>
      <c r="D578" s="330" t="s">
        <v>3755</v>
      </c>
      <c r="E578" s="330" t="s">
        <v>3921</v>
      </c>
      <c r="F578" s="338" t="s">
        <v>198</v>
      </c>
      <c r="G578" s="336" t="s">
        <v>3922</v>
      </c>
      <c r="H578" s="336">
        <v>16</v>
      </c>
      <c r="I578" s="336">
        <v>1</v>
      </c>
      <c r="J578" s="336">
        <v>8</v>
      </c>
      <c r="K578" s="295">
        <v>8</v>
      </c>
      <c r="L578" s="338" t="s">
        <v>3923</v>
      </c>
      <c r="M578" s="330" t="s">
        <v>3914</v>
      </c>
      <c r="N578" s="699" t="s">
        <v>4110</v>
      </c>
      <c r="O578" s="493"/>
    </row>
    <row r="579" spans="1:15" ht="28.5">
      <c r="A579" s="527" t="s">
        <v>4157</v>
      </c>
      <c r="B579" s="332">
        <v>21</v>
      </c>
      <c r="C579" s="330" t="s">
        <v>4002</v>
      </c>
      <c r="D579" s="330" t="s">
        <v>3755</v>
      </c>
      <c r="E579" s="330" t="s">
        <v>3921</v>
      </c>
      <c r="F579" s="338" t="s">
        <v>198</v>
      </c>
      <c r="G579" s="336" t="s">
        <v>3924</v>
      </c>
      <c r="H579" s="336">
        <v>16</v>
      </c>
      <c r="I579" s="336">
        <v>1</v>
      </c>
      <c r="J579" s="336">
        <v>8</v>
      </c>
      <c r="K579" s="295">
        <v>8</v>
      </c>
      <c r="L579" s="338" t="s">
        <v>3923</v>
      </c>
      <c r="M579" s="330" t="s">
        <v>3916</v>
      </c>
      <c r="N579" s="699" t="s">
        <v>4111</v>
      </c>
      <c r="O579" s="493"/>
    </row>
    <row r="580" spans="1:15" ht="28.5">
      <c r="A580" s="527" t="s">
        <v>4157</v>
      </c>
      <c r="B580" s="332">
        <v>21</v>
      </c>
      <c r="C580" s="330" t="s">
        <v>4112</v>
      </c>
      <c r="D580" s="330" t="s">
        <v>3755</v>
      </c>
      <c r="E580" s="330" t="s">
        <v>3921</v>
      </c>
      <c r="F580" s="338" t="s">
        <v>198</v>
      </c>
      <c r="G580" s="336" t="s">
        <v>3925</v>
      </c>
      <c r="H580" s="336">
        <v>16</v>
      </c>
      <c r="I580" s="336">
        <v>1</v>
      </c>
      <c r="J580" s="336">
        <v>8</v>
      </c>
      <c r="K580" s="295">
        <v>8</v>
      </c>
      <c r="L580" s="338" t="s">
        <v>3923</v>
      </c>
      <c r="M580" s="330" t="s">
        <v>3918</v>
      </c>
      <c r="N580" s="699" t="s">
        <v>4113</v>
      </c>
      <c r="O580" s="493"/>
    </row>
    <row r="581" spans="1:15" ht="28.5">
      <c r="A581" s="527" t="s">
        <v>4157</v>
      </c>
      <c r="B581" s="332">
        <v>21</v>
      </c>
      <c r="C581" s="330" t="s">
        <v>3998</v>
      </c>
      <c r="D581" s="330" t="s">
        <v>3755</v>
      </c>
      <c r="E581" s="330" t="s">
        <v>3921</v>
      </c>
      <c r="F581" s="338" t="s">
        <v>198</v>
      </c>
      <c r="G581" s="336" t="s">
        <v>3926</v>
      </c>
      <c r="H581" s="336">
        <v>16</v>
      </c>
      <c r="I581" s="336">
        <v>1</v>
      </c>
      <c r="J581" s="336">
        <v>8</v>
      </c>
      <c r="K581" s="295">
        <v>8</v>
      </c>
      <c r="L581" s="338" t="s">
        <v>3923</v>
      </c>
      <c r="M581" s="330" t="s">
        <v>3920</v>
      </c>
      <c r="N581" s="699" t="s">
        <v>4066</v>
      </c>
      <c r="O581" s="493"/>
    </row>
    <row r="582" spans="1:15" ht="15.75">
      <c r="A582" s="527" t="s">
        <v>4157</v>
      </c>
      <c r="B582" s="332">
        <v>22</v>
      </c>
      <c r="C582" s="330" t="s">
        <v>4114</v>
      </c>
      <c r="D582" s="322" t="s">
        <v>3829</v>
      </c>
      <c r="E582" s="322" t="s">
        <v>3928</v>
      </c>
      <c r="F582" s="322" t="s">
        <v>395</v>
      </c>
      <c r="G582" s="323" t="s">
        <v>4161</v>
      </c>
      <c r="H582" s="351">
        <v>16</v>
      </c>
      <c r="I582" s="351">
        <v>1</v>
      </c>
      <c r="J582" s="351">
        <v>13</v>
      </c>
      <c r="K582" s="295">
        <v>13</v>
      </c>
      <c r="L582" s="702" t="s">
        <v>4118</v>
      </c>
      <c r="M582" s="711" t="s">
        <v>3929</v>
      </c>
      <c r="N582" s="699"/>
      <c r="O582" s="493"/>
    </row>
    <row r="583" spans="1:15" ht="31.5">
      <c r="A583" s="527" t="s">
        <v>4157</v>
      </c>
      <c r="B583" s="332">
        <v>23</v>
      </c>
      <c r="C583" s="330" t="s">
        <v>3927</v>
      </c>
      <c r="D583" s="322" t="s">
        <v>3830</v>
      </c>
      <c r="E583" s="322" t="s">
        <v>3930</v>
      </c>
      <c r="F583" s="322" t="s">
        <v>411</v>
      </c>
      <c r="G583" s="323" t="s">
        <v>4162</v>
      </c>
      <c r="H583" s="294">
        <v>32</v>
      </c>
      <c r="I583" s="294">
        <v>2</v>
      </c>
      <c r="J583" s="294">
        <v>7</v>
      </c>
      <c r="K583" s="295">
        <v>7</v>
      </c>
      <c r="L583" s="702" t="s">
        <v>4118</v>
      </c>
      <c r="M583" s="712" t="s">
        <v>3931</v>
      </c>
      <c r="N583" s="699"/>
      <c r="O583" s="493"/>
    </row>
    <row r="584" spans="1:15" ht="31.5">
      <c r="A584" s="527" t="s">
        <v>4157</v>
      </c>
      <c r="B584" s="332">
        <v>24</v>
      </c>
      <c r="C584" s="330" t="s">
        <v>4115</v>
      </c>
      <c r="D584" s="330" t="s">
        <v>3835</v>
      </c>
      <c r="E584" s="330" t="s">
        <v>4116</v>
      </c>
      <c r="F584" s="338" t="s">
        <v>4042</v>
      </c>
      <c r="G584" s="336" t="s">
        <v>4117</v>
      </c>
      <c r="H584" s="336">
        <v>32</v>
      </c>
      <c r="I584" s="351">
        <v>2</v>
      </c>
      <c r="J584" s="351">
        <v>27</v>
      </c>
      <c r="K584" s="295">
        <v>28</v>
      </c>
      <c r="L584" s="702" t="s">
        <v>4118</v>
      </c>
      <c r="M584" s="321" t="s">
        <v>3932</v>
      </c>
      <c r="N584" s="702" t="s">
        <v>1896</v>
      </c>
      <c r="O584" s="493"/>
    </row>
    <row r="585" spans="1:15" ht="31.5">
      <c r="A585" s="527" t="s">
        <v>4157</v>
      </c>
      <c r="B585" s="332">
        <v>25</v>
      </c>
      <c r="C585" s="330" t="s">
        <v>3933</v>
      </c>
      <c r="D585" s="700" t="s">
        <v>870</v>
      </c>
      <c r="E585" s="700" t="s">
        <v>951</v>
      </c>
      <c r="F585" s="700" t="s">
        <v>395</v>
      </c>
      <c r="G585" s="375" t="s">
        <v>3934</v>
      </c>
      <c r="H585" s="375" t="s">
        <v>3836</v>
      </c>
      <c r="I585" s="375" t="s">
        <v>53</v>
      </c>
      <c r="J585" s="376">
        <v>24</v>
      </c>
      <c r="K585" s="295">
        <v>24</v>
      </c>
      <c r="L585" s="365" t="s">
        <v>3935</v>
      </c>
      <c r="M585" s="365" t="s">
        <v>3936</v>
      </c>
      <c r="N585" s="365" t="s">
        <v>255</v>
      </c>
      <c r="O585" s="493"/>
    </row>
    <row r="586" spans="1:15" ht="30">
      <c r="A586" s="527" t="s">
        <v>4157</v>
      </c>
      <c r="B586" s="332">
        <v>26</v>
      </c>
      <c r="C586" s="330" t="s">
        <v>4119</v>
      </c>
      <c r="D586" s="322" t="s">
        <v>3837</v>
      </c>
      <c r="E586" s="713" t="s">
        <v>3938</v>
      </c>
      <c r="F586" s="713" t="s">
        <v>395</v>
      </c>
      <c r="G586" s="581" t="s">
        <v>3939</v>
      </c>
      <c r="H586" s="581">
        <v>25</v>
      </c>
      <c r="I586" s="581">
        <v>1</v>
      </c>
      <c r="J586" s="581">
        <v>14</v>
      </c>
      <c r="K586" s="295">
        <v>15</v>
      </c>
      <c r="L586" s="713" t="s">
        <v>3940</v>
      </c>
      <c r="M586" s="713" t="s">
        <v>4120</v>
      </c>
      <c r="N586" s="713" t="s">
        <v>919</v>
      </c>
      <c r="O586" s="493"/>
    </row>
    <row r="587" spans="1:15" ht="28.5">
      <c r="A587" s="527" t="s">
        <v>4157</v>
      </c>
      <c r="B587" s="332">
        <v>27</v>
      </c>
      <c r="C587" s="330" t="s">
        <v>4121</v>
      </c>
      <c r="D587" s="322" t="s">
        <v>3838</v>
      </c>
      <c r="E587" s="713" t="s">
        <v>3941</v>
      </c>
      <c r="F587" s="713" t="s">
        <v>395</v>
      </c>
      <c r="G587" s="581" t="s">
        <v>3942</v>
      </c>
      <c r="H587" s="581">
        <v>16</v>
      </c>
      <c r="I587" s="581">
        <v>1</v>
      </c>
      <c r="J587" s="581">
        <v>41</v>
      </c>
      <c r="K587" s="295">
        <v>41</v>
      </c>
      <c r="L587" s="713" t="s">
        <v>3943</v>
      </c>
      <c r="M587" s="713" t="s">
        <v>3944</v>
      </c>
      <c r="N587" s="713" t="s">
        <v>919</v>
      </c>
      <c r="O587" s="493"/>
    </row>
    <row r="588" spans="1:15" ht="30">
      <c r="A588" s="527" t="s">
        <v>4157</v>
      </c>
      <c r="B588" s="332">
        <v>28</v>
      </c>
      <c r="C588" s="330" t="s">
        <v>4122</v>
      </c>
      <c r="D588" s="713" t="s">
        <v>3839</v>
      </c>
      <c r="E588" s="713" t="s">
        <v>4156</v>
      </c>
      <c r="F588" s="713" t="s">
        <v>395</v>
      </c>
      <c r="G588" s="581" t="s">
        <v>3945</v>
      </c>
      <c r="H588" s="581">
        <v>24</v>
      </c>
      <c r="I588" s="581">
        <v>1.5</v>
      </c>
      <c r="J588" s="581">
        <v>17</v>
      </c>
      <c r="K588" s="295">
        <v>17</v>
      </c>
      <c r="L588" s="713" t="s">
        <v>3943</v>
      </c>
      <c r="M588" s="713" t="s">
        <v>3946</v>
      </c>
      <c r="N588" s="713" t="s">
        <v>919</v>
      </c>
      <c r="O588" s="493"/>
    </row>
    <row r="589" spans="1:15" ht="31.5">
      <c r="A589" s="527" t="s">
        <v>4157</v>
      </c>
      <c r="B589" s="332">
        <v>29</v>
      </c>
      <c r="C589" s="330" t="s">
        <v>3937</v>
      </c>
      <c r="D589" s="713" t="s">
        <v>3840</v>
      </c>
      <c r="E589" s="713" t="s">
        <v>3947</v>
      </c>
      <c r="F589" s="713" t="s">
        <v>395</v>
      </c>
      <c r="G589" s="581" t="s">
        <v>3948</v>
      </c>
      <c r="H589" s="581">
        <v>16</v>
      </c>
      <c r="I589" s="581">
        <v>1</v>
      </c>
      <c r="J589" s="581">
        <v>24</v>
      </c>
      <c r="K589" s="295">
        <v>25</v>
      </c>
      <c r="L589" s="713" t="s">
        <v>3943</v>
      </c>
      <c r="M589" s="713" t="s">
        <v>3949</v>
      </c>
      <c r="N589" s="713" t="s">
        <v>919</v>
      </c>
      <c r="O589" s="493"/>
    </row>
    <row r="590" spans="1:15" ht="15.75">
      <c r="A590" s="527" t="s">
        <v>4157</v>
      </c>
      <c r="B590" s="332">
        <v>30</v>
      </c>
      <c r="C590" s="330" t="s">
        <v>3937</v>
      </c>
      <c r="D590" s="322" t="s">
        <v>3841</v>
      </c>
      <c r="E590" s="713" t="s">
        <v>3950</v>
      </c>
      <c r="F590" s="713" t="s">
        <v>395</v>
      </c>
      <c r="G590" s="581" t="s">
        <v>4003</v>
      </c>
      <c r="H590" s="581">
        <v>16</v>
      </c>
      <c r="I590" s="581">
        <v>1</v>
      </c>
      <c r="J590" s="581">
        <v>24</v>
      </c>
      <c r="K590" s="295">
        <v>25</v>
      </c>
      <c r="L590" s="713" t="s">
        <v>3951</v>
      </c>
      <c r="M590" s="713" t="s">
        <v>4123</v>
      </c>
      <c r="N590" s="713" t="s">
        <v>919</v>
      </c>
      <c r="O590" s="493"/>
    </row>
    <row r="591" spans="1:15" ht="15.75">
      <c r="A591" s="527" t="s">
        <v>4157</v>
      </c>
      <c r="B591" s="332">
        <v>31</v>
      </c>
      <c r="C591" s="330" t="s">
        <v>3937</v>
      </c>
      <c r="D591" s="322" t="s">
        <v>3842</v>
      </c>
      <c r="E591" s="713" t="s">
        <v>3952</v>
      </c>
      <c r="F591" s="713" t="s">
        <v>395</v>
      </c>
      <c r="G591" s="581" t="s">
        <v>3953</v>
      </c>
      <c r="H591" s="581">
        <v>16</v>
      </c>
      <c r="I591" s="581">
        <v>1</v>
      </c>
      <c r="J591" s="581">
        <v>23</v>
      </c>
      <c r="K591" s="295">
        <v>24</v>
      </c>
      <c r="L591" s="713" t="s">
        <v>3943</v>
      </c>
      <c r="M591" s="713" t="s">
        <v>3954</v>
      </c>
      <c r="N591" s="713" t="s">
        <v>919</v>
      </c>
      <c r="O591" s="493"/>
    </row>
    <row r="592" spans="1:15" ht="15.75">
      <c r="A592" s="527" t="s">
        <v>4157</v>
      </c>
      <c r="B592" s="332">
        <v>32</v>
      </c>
      <c r="C592" s="330" t="s">
        <v>3937</v>
      </c>
      <c r="D592" s="713" t="s">
        <v>3843</v>
      </c>
      <c r="E592" s="713" t="s">
        <v>3955</v>
      </c>
      <c r="F592" s="713" t="s">
        <v>395</v>
      </c>
      <c r="G592" s="581" t="s">
        <v>3956</v>
      </c>
      <c r="H592" s="581">
        <v>16</v>
      </c>
      <c r="I592" s="581">
        <v>1</v>
      </c>
      <c r="J592" s="581">
        <v>20</v>
      </c>
      <c r="K592" s="295">
        <v>20</v>
      </c>
      <c r="L592" s="713" t="s">
        <v>3270</v>
      </c>
      <c r="M592" s="713" t="s">
        <v>3954</v>
      </c>
      <c r="N592" s="713" t="s">
        <v>919</v>
      </c>
      <c r="O592" s="493"/>
    </row>
    <row r="593" spans="1:15" ht="15.75">
      <c r="A593" s="527" t="s">
        <v>4157</v>
      </c>
      <c r="B593" s="332">
        <v>33</v>
      </c>
      <c r="C593" s="330" t="s">
        <v>4044</v>
      </c>
      <c r="D593" s="322" t="s">
        <v>3844</v>
      </c>
      <c r="E593" s="713" t="s">
        <v>3957</v>
      </c>
      <c r="F593" s="713" t="s">
        <v>395</v>
      </c>
      <c r="G593" s="581" t="s">
        <v>2132</v>
      </c>
      <c r="H593" s="581">
        <v>16</v>
      </c>
      <c r="I593" s="581">
        <v>1</v>
      </c>
      <c r="J593" s="581">
        <v>34</v>
      </c>
      <c r="K593" s="295">
        <v>34</v>
      </c>
      <c r="L593" s="713" t="s">
        <v>3270</v>
      </c>
      <c r="M593" s="713" t="s">
        <v>4124</v>
      </c>
      <c r="N593" s="713" t="s">
        <v>919</v>
      </c>
      <c r="O593" s="493"/>
    </row>
    <row r="594" spans="1:15" ht="28.5">
      <c r="A594" s="527" t="s">
        <v>4157</v>
      </c>
      <c r="B594" s="332">
        <v>34</v>
      </c>
      <c r="C594" s="330" t="s">
        <v>4043</v>
      </c>
      <c r="D594" s="322" t="s">
        <v>3845</v>
      </c>
      <c r="E594" s="713" t="s">
        <v>3958</v>
      </c>
      <c r="F594" s="713" t="s">
        <v>395</v>
      </c>
      <c r="G594" s="581" t="s">
        <v>2241</v>
      </c>
      <c r="H594" s="581">
        <v>4</v>
      </c>
      <c r="I594" s="581">
        <v>1.5</v>
      </c>
      <c r="J594" s="581">
        <v>21</v>
      </c>
      <c r="K594" s="295">
        <v>21</v>
      </c>
      <c r="L594" s="713" t="s">
        <v>3270</v>
      </c>
      <c r="M594" s="713" t="s">
        <v>3959</v>
      </c>
      <c r="N594" s="713" t="s">
        <v>919</v>
      </c>
      <c r="O594" s="493"/>
    </row>
    <row r="595" spans="1:15" ht="28.5">
      <c r="A595" s="527" t="s">
        <v>4157</v>
      </c>
      <c r="B595" s="332">
        <v>34</v>
      </c>
      <c r="C595" s="330" t="s">
        <v>3937</v>
      </c>
      <c r="D595" s="322" t="s">
        <v>3845</v>
      </c>
      <c r="E595" s="713" t="s">
        <v>3958</v>
      </c>
      <c r="F595" s="713" t="s">
        <v>395</v>
      </c>
      <c r="G595" s="581" t="s">
        <v>3960</v>
      </c>
      <c r="H595" s="581">
        <v>4</v>
      </c>
      <c r="I595" s="581">
        <v>1.5</v>
      </c>
      <c r="J595" s="581">
        <v>21</v>
      </c>
      <c r="K595" s="295">
        <v>21</v>
      </c>
      <c r="L595" s="713" t="s">
        <v>3270</v>
      </c>
      <c r="M595" s="713" t="s">
        <v>3961</v>
      </c>
      <c r="N595" s="713" t="s">
        <v>919</v>
      </c>
      <c r="O595" s="493"/>
    </row>
    <row r="596" spans="1:15" ht="28.5">
      <c r="A596" s="527" t="s">
        <v>4157</v>
      </c>
      <c r="B596" s="332">
        <v>34</v>
      </c>
      <c r="C596" s="330" t="s">
        <v>4125</v>
      </c>
      <c r="D596" s="322" t="s">
        <v>3845</v>
      </c>
      <c r="E596" s="713" t="s">
        <v>3958</v>
      </c>
      <c r="F596" s="713" t="s">
        <v>395</v>
      </c>
      <c r="G596" s="581" t="s">
        <v>3956</v>
      </c>
      <c r="H596" s="581">
        <v>4</v>
      </c>
      <c r="I596" s="581">
        <v>1.5</v>
      </c>
      <c r="J596" s="581">
        <v>21</v>
      </c>
      <c r="K596" s="295">
        <v>21</v>
      </c>
      <c r="L596" s="713" t="s">
        <v>3270</v>
      </c>
      <c r="M596" s="713" t="s">
        <v>3962</v>
      </c>
      <c r="N596" s="713" t="s">
        <v>919</v>
      </c>
      <c r="O596" s="493"/>
    </row>
    <row r="597" spans="1:15" ht="28.5">
      <c r="A597" s="527" t="s">
        <v>4157</v>
      </c>
      <c r="B597" s="332">
        <v>34</v>
      </c>
      <c r="C597" s="330" t="s">
        <v>3937</v>
      </c>
      <c r="D597" s="322" t="s">
        <v>3845</v>
      </c>
      <c r="E597" s="713" t="s">
        <v>3958</v>
      </c>
      <c r="F597" s="713" t="s">
        <v>395</v>
      </c>
      <c r="G597" s="581" t="s">
        <v>3963</v>
      </c>
      <c r="H597" s="581">
        <v>12</v>
      </c>
      <c r="I597" s="581">
        <v>1.5</v>
      </c>
      <c r="J597" s="581">
        <v>21</v>
      </c>
      <c r="K597" s="295">
        <v>21</v>
      </c>
      <c r="L597" s="713" t="s">
        <v>3270</v>
      </c>
      <c r="M597" s="713" t="s">
        <v>3964</v>
      </c>
      <c r="N597" s="713" t="s">
        <v>919</v>
      </c>
      <c r="O597" s="493"/>
    </row>
    <row r="598" spans="1:15" ht="28.5">
      <c r="A598" s="527" t="s">
        <v>4157</v>
      </c>
      <c r="B598" s="332">
        <v>35</v>
      </c>
      <c r="C598" s="330" t="s">
        <v>3937</v>
      </c>
      <c r="D598" s="713" t="s">
        <v>3846</v>
      </c>
      <c r="E598" s="713" t="s">
        <v>3965</v>
      </c>
      <c r="F598" s="713" t="s">
        <v>3966</v>
      </c>
      <c r="G598" s="581" t="s">
        <v>2248</v>
      </c>
      <c r="H598" s="581">
        <v>32</v>
      </c>
      <c r="I598" s="581">
        <v>2</v>
      </c>
      <c r="J598" s="581">
        <v>5</v>
      </c>
      <c r="K598" s="295">
        <v>5</v>
      </c>
      <c r="L598" s="713" t="s">
        <v>3967</v>
      </c>
      <c r="M598" s="713" t="s">
        <v>3968</v>
      </c>
      <c r="N598" s="713" t="s">
        <v>919</v>
      </c>
      <c r="O598" s="493"/>
    </row>
    <row r="599" spans="1:15" ht="28.5">
      <c r="A599" s="527" t="s">
        <v>4157</v>
      </c>
      <c r="B599" s="332">
        <v>36</v>
      </c>
      <c r="C599" s="330" t="s">
        <v>3937</v>
      </c>
      <c r="D599" s="713" t="s">
        <v>3847</v>
      </c>
      <c r="E599" s="713" t="s">
        <v>3969</v>
      </c>
      <c r="F599" s="713" t="s">
        <v>395</v>
      </c>
      <c r="G599" s="581" t="s">
        <v>3970</v>
      </c>
      <c r="H599" s="581">
        <v>16</v>
      </c>
      <c r="I599" s="581">
        <v>1</v>
      </c>
      <c r="J599" s="581">
        <v>11</v>
      </c>
      <c r="K599" s="295">
        <v>11</v>
      </c>
      <c r="L599" s="713" t="s">
        <v>3971</v>
      </c>
      <c r="M599" s="713" t="s">
        <v>3972</v>
      </c>
      <c r="N599" s="713" t="s">
        <v>919</v>
      </c>
      <c r="O599" s="493"/>
    </row>
    <row r="600" spans="1:15" ht="28.5">
      <c r="A600" s="527" t="s">
        <v>4157</v>
      </c>
      <c r="B600" s="332">
        <v>37</v>
      </c>
      <c r="C600" s="330" t="s">
        <v>3937</v>
      </c>
      <c r="D600" s="713" t="s">
        <v>3848</v>
      </c>
      <c r="E600" s="713" t="s">
        <v>4045</v>
      </c>
      <c r="F600" s="713" t="s">
        <v>395</v>
      </c>
      <c r="G600" s="581" t="s">
        <v>2188</v>
      </c>
      <c r="H600" s="581">
        <v>2</v>
      </c>
      <c r="I600" s="581">
        <v>1</v>
      </c>
      <c r="J600" s="581">
        <v>18</v>
      </c>
      <c r="K600" s="295">
        <v>20</v>
      </c>
      <c r="L600" s="713" t="s">
        <v>3974</v>
      </c>
      <c r="M600" s="713" t="s">
        <v>4126</v>
      </c>
      <c r="N600" s="713" t="s">
        <v>919</v>
      </c>
      <c r="O600" s="493"/>
    </row>
    <row r="601" spans="1:15" ht="28.5">
      <c r="A601" s="527" t="s">
        <v>4157</v>
      </c>
      <c r="B601" s="332">
        <v>37</v>
      </c>
      <c r="C601" s="330" t="s">
        <v>4125</v>
      </c>
      <c r="D601" s="713" t="s">
        <v>3848</v>
      </c>
      <c r="E601" s="713" t="s">
        <v>3973</v>
      </c>
      <c r="F601" s="713" t="s">
        <v>395</v>
      </c>
      <c r="G601" s="581" t="s">
        <v>3975</v>
      </c>
      <c r="H601" s="581">
        <v>2</v>
      </c>
      <c r="I601" s="581">
        <v>1</v>
      </c>
      <c r="J601" s="581">
        <v>18</v>
      </c>
      <c r="K601" s="295">
        <v>20</v>
      </c>
      <c r="L601" s="713" t="s">
        <v>4127</v>
      </c>
      <c r="M601" s="713" t="s">
        <v>3976</v>
      </c>
      <c r="N601" s="713" t="s">
        <v>919</v>
      </c>
      <c r="O601" s="493"/>
    </row>
    <row r="602" spans="1:15" ht="28.5">
      <c r="A602" s="527" t="s">
        <v>4157</v>
      </c>
      <c r="B602" s="332">
        <v>37</v>
      </c>
      <c r="C602" s="330" t="s">
        <v>4043</v>
      </c>
      <c r="D602" s="713" t="s">
        <v>3848</v>
      </c>
      <c r="E602" s="713" t="s">
        <v>4128</v>
      </c>
      <c r="F602" s="713" t="s">
        <v>395</v>
      </c>
      <c r="G602" s="581" t="s">
        <v>3977</v>
      </c>
      <c r="H602" s="581">
        <v>2</v>
      </c>
      <c r="I602" s="581">
        <v>1</v>
      </c>
      <c r="J602" s="581">
        <v>18</v>
      </c>
      <c r="K602" s="295">
        <v>20</v>
      </c>
      <c r="L602" s="713" t="s">
        <v>4067</v>
      </c>
      <c r="M602" s="713" t="s">
        <v>3978</v>
      </c>
      <c r="N602" s="713" t="s">
        <v>919</v>
      </c>
      <c r="O602" s="493"/>
    </row>
    <row r="603" spans="1:15" ht="28.5">
      <c r="A603" s="527" t="s">
        <v>4157</v>
      </c>
      <c r="B603" s="332">
        <v>37</v>
      </c>
      <c r="C603" s="330" t="s">
        <v>4129</v>
      </c>
      <c r="D603" s="713" t="s">
        <v>3848</v>
      </c>
      <c r="E603" s="713" t="s">
        <v>3973</v>
      </c>
      <c r="F603" s="713" t="s">
        <v>395</v>
      </c>
      <c r="G603" s="581" t="s">
        <v>3979</v>
      </c>
      <c r="H603" s="581">
        <v>2</v>
      </c>
      <c r="I603" s="581">
        <v>1</v>
      </c>
      <c r="J603" s="581">
        <v>18</v>
      </c>
      <c r="K603" s="295">
        <v>20</v>
      </c>
      <c r="L603" s="713" t="s">
        <v>4067</v>
      </c>
      <c r="M603" s="713" t="s">
        <v>4130</v>
      </c>
      <c r="N603" s="713" t="s">
        <v>919</v>
      </c>
      <c r="O603" s="493"/>
    </row>
    <row r="604" spans="1:15" ht="28.5">
      <c r="A604" s="527" t="s">
        <v>4157</v>
      </c>
      <c r="B604" s="332">
        <v>37</v>
      </c>
      <c r="C604" s="330" t="s">
        <v>4043</v>
      </c>
      <c r="D604" s="713" t="s">
        <v>3848</v>
      </c>
      <c r="E604" s="713" t="s">
        <v>4046</v>
      </c>
      <c r="F604" s="713" t="s">
        <v>395</v>
      </c>
      <c r="G604" s="581" t="s">
        <v>3980</v>
      </c>
      <c r="H604" s="581">
        <v>2</v>
      </c>
      <c r="I604" s="581">
        <v>1</v>
      </c>
      <c r="J604" s="581">
        <v>18</v>
      </c>
      <c r="K604" s="295">
        <v>20</v>
      </c>
      <c r="L604" s="713" t="s">
        <v>4131</v>
      </c>
      <c r="M604" s="713" t="s">
        <v>3981</v>
      </c>
      <c r="N604" s="713" t="s">
        <v>919</v>
      </c>
      <c r="O604" s="493"/>
    </row>
    <row r="605" spans="1:15" ht="28.5">
      <c r="A605" s="527" t="s">
        <v>4157</v>
      </c>
      <c r="B605" s="332">
        <v>37</v>
      </c>
      <c r="C605" s="330" t="s">
        <v>3937</v>
      </c>
      <c r="D605" s="713" t="s">
        <v>3848</v>
      </c>
      <c r="E605" s="713" t="s">
        <v>3973</v>
      </c>
      <c r="F605" s="713" t="s">
        <v>395</v>
      </c>
      <c r="G605" s="581" t="s">
        <v>3939</v>
      </c>
      <c r="H605" s="581">
        <v>2</v>
      </c>
      <c r="I605" s="581">
        <v>1</v>
      </c>
      <c r="J605" s="581">
        <v>18</v>
      </c>
      <c r="K605" s="295">
        <v>20</v>
      </c>
      <c r="L605" s="713" t="s">
        <v>4067</v>
      </c>
      <c r="M605" s="713" t="s">
        <v>3982</v>
      </c>
      <c r="N605" s="713" t="s">
        <v>919</v>
      </c>
      <c r="O605" s="493"/>
    </row>
    <row r="606" spans="1:15" ht="28.5">
      <c r="A606" s="527" t="s">
        <v>4157</v>
      </c>
      <c r="B606" s="332">
        <v>37</v>
      </c>
      <c r="C606" s="330" t="s">
        <v>4043</v>
      </c>
      <c r="D606" s="713" t="s">
        <v>3848</v>
      </c>
      <c r="E606" s="713" t="s">
        <v>3973</v>
      </c>
      <c r="F606" s="713" t="s">
        <v>395</v>
      </c>
      <c r="G606" s="581" t="s">
        <v>4132</v>
      </c>
      <c r="H606" s="581">
        <v>2</v>
      </c>
      <c r="I606" s="581">
        <v>1</v>
      </c>
      <c r="J606" s="581">
        <v>18</v>
      </c>
      <c r="K606" s="295">
        <v>20</v>
      </c>
      <c r="L606" s="713" t="s">
        <v>3974</v>
      </c>
      <c r="M606" s="713" t="s">
        <v>3983</v>
      </c>
      <c r="N606" s="713" t="s">
        <v>919</v>
      </c>
      <c r="O606" s="493"/>
    </row>
    <row r="607" spans="1:15" ht="28.5">
      <c r="A607" s="527" t="s">
        <v>4157</v>
      </c>
      <c r="B607" s="332">
        <v>37</v>
      </c>
      <c r="C607" s="330" t="s">
        <v>4125</v>
      </c>
      <c r="D607" s="713" t="s">
        <v>3848</v>
      </c>
      <c r="E607" s="713" t="s">
        <v>3973</v>
      </c>
      <c r="F607" s="713" t="s">
        <v>395</v>
      </c>
      <c r="G607" s="581" t="s">
        <v>3984</v>
      </c>
      <c r="H607" s="581">
        <v>2</v>
      </c>
      <c r="I607" s="581">
        <v>1</v>
      </c>
      <c r="J607" s="581">
        <v>18</v>
      </c>
      <c r="K607" s="295">
        <v>20</v>
      </c>
      <c r="L607" s="713" t="s">
        <v>3974</v>
      </c>
      <c r="M607" s="713" t="s">
        <v>3985</v>
      </c>
      <c r="N607" s="713" t="s">
        <v>919</v>
      </c>
      <c r="O607" s="493"/>
    </row>
    <row r="608" spans="1:15" ht="31.5">
      <c r="A608" s="527" t="s">
        <v>4157</v>
      </c>
      <c r="B608" s="332">
        <v>38</v>
      </c>
      <c r="C608" s="330" t="s">
        <v>4133</v>
      </c>
      <c r="D608" s="322" t="s">
        <v>3849</v>
      </c>
      <c r="E608" s="322" t="s">
        <v>3987</v>
      </c>
      <c r="F608" s="322" t="s">
        <v>395</v>
      </c>
      <c r="G608" s="323" t="s">
        <v>3988</v>
      </c>
      <c r="H608" s="323" t="s">
        <v>52</v>
      </c>
      <c r="I608" s="323" t="s">
        <v>53</v>
      </c>
      <c r="J608" s="323">
        <v>32</v>
      </c>
      <c r="K608" s="295">
        <v>30</v>
      </c>
      <c r="L608" s="322" t="s">
        <v>4006</v>
      </c>
      <c r="M608" s="322" t="s">
        <v>4004</v>
      </c>
      <c r="N608" s="322" t="s">
        <v>2099</v>
      </c>
      <c r="O608" s="493"/>
    </row>
    <row r="609" spans="1:15" ht="47.25">
      <c r="A609" s="527" t="s">
        <v>4157</v>
      </c>
      <c r="B609" s="332">
        <v>38</v>
      </c>
      <c r="C609" s="330" t="s">
        <v>3986</v>
      </c>
      <c r="D609" s="322" t="s">
        <v>3850</v>
      </c>
      <c r="E609" s="322" t="s">
        <v>3987</v>
      </c>
      <c r="F609" s="322" t="s">
        <v>395</v>
      </c>
      <c r="G609" s="323" t="s">
        <v>3989</v>
      </c>
      <c r="H609" s="323" t="s">
        <v>52</v>
      </c>
      <c r="I609" s="323" t="s">
        <v>53</v>
      </c>
      <c r="J609" s="323">
        <v>32</v>
      </c>
      <c r="K609" s="295">
        <v>30</v>
      </c>
      <c r="L609" s="322" t="s">
        <v>4006</v>
      </c>
      <c r="M609" s="322" t="s">
        <v>4070</v>
      </c>
      <c r="N609" s="322" t="s">
        <v>2099</v>
      </c>
      <c r="O609" s="493"/>
    </row>
    <row r="610" spans="1:15" ht="15.75">
      <c r="A610" s="527" t="s">
        <v>4157</v>
      </c>
      <c r="B610" s="332">
        <v>39</v>
      </c>
      <c r="C610" s="330" t="s">
        <v>3986</v>
      </c>
      <c r="D610" s="714" t="s">
        <v>3851</v>
      </c>
      <c r="E610" s="714" t="s">
        <v>4007</v>
      </c>
      <c r="F610" s="714" t="s">
        <v>921</v>
      </c>
      <c r="G610" s="582" t="s">
        <v>4008</v>
      </c>
      <c r="H610" s="582" t="s">
        <v>52</v>
      </c>
      <c r="I610" s="582" t="s">
        <v>53</v>
      </c>
      <c r="J610" s="582">
        <v>19</v>
      </c>
      <c r="K610" s="295">
        <v>19</v>
      </c>
      <c r="L610" s="714" t="s">
        <v>4069</v>
      </c>
      <c r="M610" s="714" t="s">
        <v>4134</v>
      </c>
      <c r="N610" s="714" t="s">
        <v>1895</v>
      </c>
      <c r="O610" s="493"/>
    </row>
    <row r="611" spans="1:15" ht="15.75">
      <c r="A611" s="527" t="s">
        <v>4157</v>
      </c>
      <c r="B611" s="332">
        <v>40</v>
      </c>
      <c r="C611" s="330" t="s">
        <v>4047</v>
      </c>
      <c r="D611" s="714" t="s">
        <v>3852</v>
      </c>
      <c r="E611" s="714" t="s">
        <v>4009</v>
      </c>
      <c r="F611" s="714" t="s">
        <v>395</v>
      </c>
      <c r="G611" s="582" t="s">
        <v>4010</v>
      </c>
      <c r="H611" s="582" t="s">
        <v>3853</v>
      </c>
      <c r="I611" s="582" t="s">
        <v>53</v>
      </c>
      <c r="J611" s="376">
        <v>11</v>
      </c>
      <c r="K611" s="295">
        <v>11</v>
      </c>
      <c r="L611" s="714" t="s">
        <v>4013</v>
      </c>
      <c r="M611" s="714" t="s">
        <v>4135</v>
      </c>
      <c r="N611" s="714" t="s">
        <v>919</v>
      </c>
      <c r="O611" s="493"/>
    </row>
    <row r="612" spans="1:15" ht="31.5">
      <c r="A612" s="527" t="s">
        <v>4157</v>
      </c>
      <c r="B612" s="332">
        <v>40</v>
      </c>
      <c r="C612" s="330" t="s">
        <v>4047</v>
      </c>
      <c r="D612" s="714" t="s">
        <v>3852</v>
      </c>
      <c r="E612" s="714" t="s">
        <v>4009</v>
      </c>
      <c r="F612" s="714" t="s">
        <v>395</v>
      </c>
      <c r="G612" s="582" t="s">
        <v>4012</v>
      </c>
      <c r="H612" s="582" t="s">
        <v>3853</v>
      </c>
      <c r="I612" s="582" t="s">
        <v>53</v>
      </c>
      <c r="J612" s="376">
        <v>11</v>
      </c>
      <c r="K612" s="295">
        <v>11</v>
      </c>
      <c r="L612" s="714" t="s">
        <v>4011</v>
      </c>
      <c r="M612" s="714" t="s">
        <v>4136</v>
      </c>
      <c r="N612" s="714" t="s">
        <v>919</v>
      </c>
      <c r="O612" s="493"/>
    </row>
    <row r="613" spans="1:15" ht="28.5">
      <c r="A613" s="527" t="s">
        <v>4157</v>
      </c>
      <c r="B613" s="332">
        <v>41</v>
      </c>
      <c r="C613" s="330" t="s">
        <v>4047</v>
      </c>
      <c r="D613" s="714" t="s">
        <v>3855</v>
      </c>
      <c r="E613" s="714" t="s">
        <v>4014</v>
      </c>
      <c r="F613" s="714" t="s">
        <v>395</v>
      </c>
      <c r="G613" s="582" t="s">
        <v>4015</v>
      </c>
      <c r="H613" s="582" t="s">
        <v>52</v>
      </c>
      <c r="I613" s="582" t="s">
        <v>53</v>
      </c>
      <c r="J613" s="582">
        <v>13</v>
      </c>
      <c r="K613" s="295">
        <v>13</v>
      </c>
      <c r="L613" s="714" t="s">
        <v>4137</v>
      </c>
      <c r="M613" s="714" t="s">
        <v>4138</v>
      </c>
      <c r="N613" s="714" t="s">
        <v>4005</v>
      </c>
      <c r="O613" s="493"/>
    </row>
    <row r="614" spans="1:15" ht="28.5">
      <c r="A614" s="527" t="s">
        <v>4157</v>
      </c>
      <c r="B614" s="332">
        <v>42</v>
      </c>
      <c r="C614" s="330" t="s">
        <v>4068</v>
      </c>
      <c r="D614" s="714" t="s">
        <v>3856</v>
      </c>
      <c r="E614" s="714" t="s">
        <v>4016</v>
      </c>
      <c r="F614" s="714" t="s">
        <v>395</v>
      </c>
      <c r="G614" s="582" t="s">
        <v>4017</v>
      </c>
      <c r="H614" s="582" t="s">
        <v>3857</v>
      </c>
      <c r="I614" s="582" t="s">
        <v>53</v>
      </c>
      <c r="J614" s="582">
        <v>9</v>
      </c>
      <c r="K614" s="295">
        <v>9</v>
      </c>
      <c r="L614" s="714" t="s">
        <v>4139</v>
      </c>
      <c r="M614" s="714" t="s">
        <v>4140</v>
      </c>
      <c r="N614" s="714" t="s">
        <v>919</v>
      </c>
      <c r="O614" s="493"/>
    </row>
    <row r="615" spans="1:15" ht="15.75">
      <c r="A615" s="527" t="s">
        <v>4157</v>
      </c>
      <c r="B615" s="332">
        <v>43</v>
      </c>
      <c r="C615" s="330" t="s">
        <v>4068</v>
      </c>
      <c r="D615" s="714" t="s">
        <v>3858</v>
      </c>
      <c r="E615" s="714" t="s">
        <v>4018</v>
      </c>
      <c r="F615" s="714" t="s">
        <v>395</v>
      </c>
      <c r="G615" s="582" t="s">
        <v>4019</v>
      </c>
      <c r="H615" s="582" t="s">
        <v>52</v>
      </c>
      <c r="I615" s="582" t="s">
        <v>53</v>
      </c>
      <c r="J615" s="582">
        <v>8</v>
      </c>
      <c r="K615" s="295">
        <v>8</v>
      </c>
      <c r="L615" s="714" t="s">
        <v>11</v>
      </c>
      <c r="M615" s="714" t="s">
        <v>4141</v>
      </c>
      <c r="N615" s="714" t="s">
        <v>919</v>
      </c>
      <c r="O615" s="493"/>
    </row>
    <row r="616" spans="1:15" ht="31.5">
      <c r="A616" s="527" t="s">
        <v>4157</v>
      </c>
      <c r="B616" s="332">
        <v>44</v>
      </c>
      <c r="C616" s="330" t="s">
        <v>3986</v>
      </c>
      <c r="D616" s="714" t="s">
        <v>3859</v>
      </c>
      <c r="E616" s="714" t="s">
        <v>4020</v>
      </c>
      <c r="F616" s="714" t="s">
        <v>395</v>
      </c>
      <c r="G616" s="582" t="s">
        <v>4142</v>
      </c>
      <c r="H616" s="582">
        <v>8</v>
      </c>
      <c r="I616" s="582">
        <v>1</v>
      </c>
      <c r="J616" s="582">
        <v>28</v>
      </c>
      <c r="K616" s="295">
        <v>142</v>
      </c>
      <c r="L616" s="714" t="s">
        <v>2268</v>
      </c>
      <c r="M616" s="714" t="s">
        <v>4143</v>
      </c>
      <c r="N616" s="714" t="s">
        <v>919</v>
      </c>
      <c r="O616" s="493"/>
    </row>
    <row r="617" spans="1:15" ht="31.5">
      <c r="A617" s="527" t="s">
        <v>4157</v>
      </c>
      <c r="B617" s="332">
        <v>44</v>
      </c>
      <c r="C617" s="330" t="s">
        <v>4047</v>
      </c>
      <c r="D617" s="714" t="s">
        <v>3859</v>
      </c>
      <c r="E617" s="714" t="s">
        <v>4144</v>
      </c>
      <c r="F617" s="714" t="s">
        <v>395</v>
      </c>
      <c r="G617" s="582" t="s">
        <v>4022</v>
      </c>
      <c r="H617" s="582">
        <v>6</v>
      </c>
      <c r="I617" s="582">
        <v>1</v>
      </c>
      <c r="J617" s="582">
        <v>28</v>
      </c>
      <c r="K617" s="295">
        <v>142</v>
      </c>
      <c r="L617" s="714" t="s">
        <v>4021</v>
      </c>
      <c r="M617" s="714" t="s">
        <v>4145</v>
      </c>
      <c r="N617" s="714" t="s">
        <v>919</v>
      </c>
      <c r="O617" s="493"/>
    </row>
    <row r="618" spans="1:15" ht="15.75">
      <c r="A618" s="527" t="s">
        <v>4157</v>
      </c>
      <c r="B618" s="332">
        <v>44</v>
      </c>
      <c r="C618" s="330" t="s">
        <v>4047</v>
      </c>
      <c r="D618" s="714" t="s">
        <v>3859</v>
      </c>
      <c r="E618" s="714" t="s">
        <v>4020</v>
      </c>
      <c r="F618" s="714" t="s">
        <v>395</v>
      </c>
      <c r="G618" s="582" t="s">
        <v>4023</v>
      </c>
      <c r="H618" s="582">
        <v>2</v>
      </c>
      <c r="I618" s="582">
        <v>1</v>
      </c>
      <c r="J618" s="582">
        <v>28</v>
      </c>
      <c r="K618" s="295">
        <v>142</v>
      </c>
      <c r="L618" s="714" t="s">
        <v>4146</v>
      </c>
      <c r="M618" s="714" t="s">
        <v>4024</v>
      </c>
      <c r="N618" s="714" t="s">
        <v>919</v>
      </c>
      <c r="O618" s="493"/>
    </row>
    <row r="619" spans="1:15" ht="28.5">
      <c r="A619" s="527" t="s">
        <v>4157</v>
      </c>
      <c r="B619" s="332">
        <v>45</v>
      </c>
      <c r="C619" s="330" t="s">
        <v>4147</v>
      </c>
      <c r="D619" s="340" t="s">
        <v>3860</v>
      </c>
      <c r="E619" s="340" t="s">
        <v>3990</v>
      </c>
      <c r="F619" s="340" t="s">
        <v>179</v>
      </c>
      <c r="G619" s="526" t="s">
        <v>3991</v>
      </c>
      <c r="H619" s="345">
        <v>16</v>
      </c>
      <c r="I619" s="345">
        <v>1</v>
      </c>
      <c r="J619" s="345">
        <v>26</v>
      </c>
      <c r="K619" s="295">
        <v>27</v>
      </c>
      <c r="L619" s="346" t="s">
        <v>4148</v>
      </c>
      <c r="M619" s="340" t="s">
        <v>4149</v>
      </c>
      <c r="N619" s="346" t="s">
        <v>4071</v>
      </c>
      <c r="O619" s="493"/>
    </row>
    <row r="620" spans="1:15" ht="15.75">
      <c r="A620" s="527" t="s">
        <v>4157</v>
      </c>
      <c r="B620" s="332">
        <v>46</v>
      </c>
      <c r="C620" s="330" t="s">
        <v>4150</v>
      </c>
      <c r="D620" s="321" t="s">
        <v>3992</v>
      </c>
      <c r="E620" s="330" t="s">
        <v>4151</v>
      </c>
      <c r="F620" s="330" t="s">
        <v>198</v>
      </c>
      <c r="G620" s="332" t="s">
        <v>4048</v>
      </c>
      <c r="H620" s="332">
        <v>2</v>
      </c>
      <c r="I620" s="332">
        <v>32</v>
      </c>
      <c r="J620" s="332">
        <v>34</v>
      </c>
      <c r="K620" s="295">
        <v>34</v>
      </c>
      <c r="L620" s="330" t="s">
        <v>517</v>
      </c>
      <c r="M620" s="330" t="s">
        <v>4072</v>
      </c>
      <c r="N620" s="330" t="s">
        <v>477</v>
      </c>
      <c r="O620" s="493"/>
    </row>
    <row r="621" spans="1:15" ht="31.5">
      <c r="A621" s="527" t="s">
        <v>4157</v>
      </c>
      <c r="B621" s="332">
        <v>47</v>
      </c>
      <c r="C621" s="330" t="s">
        <v>4049</v>
      </c>
      <c r="D621" s="340" t="s">
        <v>4025</v>
      </c>
      <c r="E621" s="340" t="s">
        <v>4050</v>
      </c>
      <c r="F621" s="340" t="s">
        <v>185</v>
      </c>
      <c r="G621" s="526" t="s">
        <v>4051</v>
      </c>
      <c r="H621" s="526">
        <v>16</v>
      </c>
      <c r="I621" s="526">
        <v>1</v>
      </c>
      <c r="J621" s="526">
        <v>25</v>
      </c>
      <c r="K621" s="295">
        <v>25</v>
      </c>
      <c r="L621" s="340" t="s">
        <v>4073</v>
      </c>
      <c r="M621" s="340" t="s">
        <v>4152</v>
      </c>
      <c r="N621" s="699"/>
      <c r="O621" s="493"/>
    </row>
    <row r="622" spans="1:15" ht="47.25">
      <c r="A622" s="527" t="s">
        <v>4157</v>
      </c>
      <c r="B622" s="332">
        <v>48</v>
      </c>
      <c r="C622" s="330" t="s">
        <v>4049</v>
      </c>
      <c r="D622" s="340" t="s">
        <v>4026</v>
      </c>
      <c r="E622" s="340" t="s">
        <v>4153</v>
      </c>
      <c r="F622" s="340" t="s">
        <v>4154</v>
      </c>
      <c r="G622" s="526" t="s">
        <v>4052</v>
      </c>
      <c r="H622" s="526">
        <v>32</v>
      </c>
      <c r="I622" s="526">
        <v>2</v>
      </c>
      <c r="J622" s="526">
        <v>22</v>
      </c>
      <c r="K622" s="295">
        <v>22</v>
      </c>
      <c r="L622" s="340" t="s">
        <v>4074</v>
      </c>
      <c r="M622" s="340" t="s">
        <v>4075</v>
      </c>
      <c r="N622" s="699"/>
      <c r="O622" s="493"/>
    </row>
    <row r="623" spans="1:15" ht="31.5">
      <c r="A623" s="527" t="s">
        <v>4157</v>
      </c>
      <c r="B623" s="332">
        <v>49</v>
      </c>
      <c r="C623" s="330" t="s">
        <v>4076</v>
      </c>
      <c r="D623" s="322" t="s">
        <v>4029</v>
      </c>
      <c r="E623" s="340" t="s">
        <v>4053</v>
      </c>
      <c r="F623" s="322" t="s">
        <v>395</v>
      </c>
      <c r="G623" s="345" t="s">
        <v>4054</v>
      </c>
      <c r="H623" s="526">
        <v>16</v>
      </c>
      <c r="I623" s="526">
        <v>1</v>
      </c>
      <c r="J623" s="323">
        <v>26</v>
      </c>
      <c r="K623" s="295">
        <v>26</v>
      </c>
      <c r="L623" s="704" t="s">
        <v>3428</v>
      </c>
      <c r="M623" s="322" t="s">
        <v>4155</v>
      </c>
      <c r="N623" s="340" t="s">
        <v>4077</v>
      </c>
      <c r="O623" s="493"/>
    </row>
    <row r="624" spans="1:15" s="399" customFormat="1" ht="30.75" customHeight="1">
      <c r="A624" s="527" t="s">
        <v>4157</v>
      </c>
      <c r="B624" s="494">
        <v>50</v>
      </c>
      <c r="C624" s="331" t="s">
        <v>1754</v>
      </c>
      <c r="D624" s="183" t="s">
        <v>4607</v>
      </c>
      <c r="E624" s="183" t="s">
        <v>4603</v>
      </c>
      <c r="F624" s="183" t="s">
        <v>2669</v>
      </c>
      <c r="G624" s="180" t="s">
        <v>4609</v>
      </c>
      <c r="H624" s="180">
        <v>32</v>
      </c>
      <c r="I624" s="180">
        <v>2</v>
      </c>
      <c r="J624" s="180">
        <v>12</v>
      </c>
      <c r="K624" s="180">
        <v>12</v>
      </c>
      <c r="L624" s="183" t="s">
        <v>4604</v>
      </c>
      <c r="M624" s="183" t="s">
        <v>4610</v>
      </c>
      <c r="N624" s="492" t="s">
        <v>2890</v>
      </c>
    </row>
    <row r="625" spans="1:15" s="399" customFormat="1" ht="30.75" customHeight="1">
      <c r="A625" s="527" t="s">
        <v>4157</v>
      </c>
      <c r="B625" s="494">
        <v>51</v>
      </c>
      <c r="C625" s="330" t="s">
        <v>4621</v>
      </c>
      <c r="D625" s="495" t="s">
        <v>4622</v>
      </c>
      <c r="E625" s="496" t="s">
        <v>4623</v>
      </c>
      <c r="F625" s="497" t="s">
        <v>4624</v>
      </c>
      <c r="G625" s="498" t="s">
        <v>4625</v>
      </c>
      <c r="H625" s="498">
        <v>16</v>
      </c>
      <c r="I625" s="498">
        <v>1</v>
      </c>
      <c r="J625" s="498">
        <v>13</v>
      </c>
      <c r="K625" s="498">
        <v>13</v>
      </c>
      <c r="L625" s="499" t="s">
        <v>206</v>
      </c>
      <c r="M625" s="499" t="s">
        <v>4626</v>
      </c>
      <c r="N625" s="499" t="s">
        <v>255</v>
      </c>
    </row>
    <row r="626" spans="1:15" ht="15.75">
      <c r="A626" s="527" t="s">
        <v>4902</v>
      </c>
      <c r="B626" s="526">
        <v>1</v>
      </c>
      <c r="C626" s="340" t="s">
        <v>4059</v>
      </c>
      <c r="D626" s="346" t="s">
        <v>4613</v>
      </c>
      <c r="E626" s="715" t="s">
        <v>4655</v>
      </c>
      <c r="F626" s="346" t="s">
        <v>198</v>
      </c>
      <c r="G626" s="345" t="s">
        <v>4656</v>
      </c>
      <c r="H626" s="345">
        <v>16</v>
      </c>
      <c r="I626" s="345">
        <v>1</v>
      </c>
      <c r="J626" s="345">
        <v>30</v>
      </c>
      <c r="K626" s="345">
        <v>30</v>
      </c>
      <c r="L626" s="346" t="s">
        <v>4657</v>
      </c>
      <c r="M626" s="340" t="s">
        <v>4808</v>
      </c>
      <c r="N626" s="346" t="s">
        <v>2299</v>
      </c>
      <c r="O626" s="493"/>
    </row>
    <row r="627" spans="1:15" ht="31.5">
      <c r="A627" s="527" t="s">
        <v>4903</v>
      </c>
      <c r="B627" s="526">
        <v>2</v>
      </c>
      <c r="C627" s="340" t="s">
        <v>4059</v>
      </c>
      <c r="D627" s="346" t="s">
        <v>4614</v>
      </c>
      <c r="E627" s="346" t="s">
        <v>4658</v>
      </c>
      <c r="F627" s="346" t="s">
        <v>198</v>
      </c>
      <c r="G627" s="345" t="s">
        <v>4740</v>
      </c>
      <c r="H627" s="345">
        <v>16</v>
      </c>
      <c r="I627" s="345">
        <v>1</v>
      </c>
      <c r="J627" s="345">
        <v>98</v>
      </c>
      <c r="K627" s="345">
        <v>98</v>
      </c>
      <c r="L627" s="346" t="s">
        <v>4810</v>
      </c>
      <c r="M627" s="340" t="s">
        <v>4811</v>
      </c>
      <c r="N627" s="346" t="s">
        <v>4799</v>
      </c>
      <c r="O627" s="493"/>
    </row>
    <row r="628" spans="1:15" ht="15.75">
      <c r="A628" s="527" t="s">
        <v>4902</v>
      </c>
      <c r="B628" s="526">
        <v>3</v>
      </c>
      <c r="C628" s="340" t="s">
        <v>3872</v>
      </c>
      <c r="D628" s="707" t="s">
        <v>4615</v>
      </c>
      <c r="E628" s="707" t="s">
        <v>4659</v>
      </c>
      <c r="F628" s="707" t="s">
        <v>395</v>
      </c>
      <c r="G628" s="580" t="s">
        <v>4800</v>
      </c>
      <c r="H628" s="580" t="s">
        <v>97</v>
      </c>
      <c r="I628" s="580" t="s">
        <v>98</v>
      </c>
      <c r="J628" s="345">
        <v>13</v>
      </c>
      <c r="K628" s="345">
        <v>13</v>
      </c>
      <c r="L628" s="707" t="s">
        <v>3177</v>
      </c>
      <c r="M628" s="346" t="s">
        <v>4813</v>
      </c>
      <c r="N628" s="346" t="s">
        <v>266</v>
      </c>
      <c r="O628" s="493"/>
    </row>
    <row r="629" spans="1:15" ht="15.75">
      <c r="A629" s="527" t="s">
        <v>4902</v>
      </c>
      <c r="B629" s="526">
        <v>4</v>
      </c>
      <c r="C629" s="340" t="s">
        <v>3872</v>
      </c>
      <c r="D629" s="707" t="s">
        <v>4616</v>
      </c>
      <c r="E629" s="707" t="s">
        <v>4660</v>
      </c>
      <c r="F629" s="707" t="s">
        <v>395</v>
      </c>
      <c r="G629" s="580" t="s">
        <v>4800</v>
      </c>
      <c r="H629" s="580" t="s">
        <v>52</v>
      </c>
      <c r="I629" s="580" t="s">
        <v>53</v>
      </c>
      <c r="J629" s="345">
        <v>18</v>
      </c>
      <c r="K629" s="345">
        <v>18</v>
      </c>
      <c r="L629" s="707" t="s">
        <v>4006</v>
      </c>
      <c r="M629" s="346" t="s">
        <v>4817</v>
      </c>
      <c r="N629" s="346" t="s">
        <v>266</v>
      </c>
      <c r="O629" s="493"/>
    </row>
    <row r="630" spans="1:15" ht="15.75">
      <c r="A630" s="527" t="s">
        <v>4902</v>
      </c>
      <c r="B630" s="526">
        <v>5</v>
      </c>
      <c r="C630" s="340" t="s">
        <v>3872</v>
      </c>
      <c r="D630" s="707" t="s">
        <v>4617</v>
      </c>
      <c r="E630" s="707" t="s">
        <v>4661</v>
      </c>
      <c r="F630" s="707" t="s">
        <v>395</v>
      </c>
      <c r="G630" s="580" t="s">
        <v>4800</v>
      </c>
      <c r="H630" s="580" t="s">
        <v>89</v>
      </c>
      <c r="I630" s="580" t="s">
        <v>90</v>
      </c>
      <c r="J630" s="345">
        <v>6</v>
      </c>
      <c r="K630" s="345">
        <v>6</v>
      </c>
      <c r="L630" s="707" t="s">
        <v>4006</v>
      </c>
      <c r="M630" s="346" t="s">
        <v>4819</v>
      </c>
      <c r="N630" s="346" t="s">
        <v>266</v>
      </c>
      <c r="O630" s="493"/>
    </row>
    <row r="631" spans="1:15" ht="15.75">
      <c r="A631" s="527" t="s">
        <v>4902</v>
      </c>
      <c r="B631" s="526">
        <v>6</v>
      </c>
      <c r="C631" s="340" t="s">
        <v>906</v>
      </c>
      <c r="D631" s="340" t="s">
        <v>4618</v>
      </c>
      <c r="E631" s="340" t="s">
        <v>2668</v>
      </c>
      <c r="F631" s="340" t="s">
        <v>185</v>
      </c>
      <c r="G631" s="526" t="s">
        <v>4741</v>
      </c>
      <c r="H631" s="526">
        <v>12</v>
      </c>
      <c r="I631" s="526">
        <v>1</v>
      </c>
      <c r="J631" s="526">
        <v>51</v>
      </c>
      <c r="K631" s="526">
        <v>51</v>
      </c>
      <c r="L631" s="340" t="s">
        <v>1948</v>
      </c>
      <c r="M631" s="340" t="s">
        <v>4742</v>
      </c>
      <c r="N631" s="340" t="s">
        <v>266</v>
      </c>
      <c r="O631" s="493"/>
    </row>
    <row r="632" spans="1:15" ht="15.75">
      <c r="A632" s="527" t="s">
        <v>4902</v>
      </c>
      <c r="B632" s="526">
        <v>6</v>
      </c>
      <c r="C632" s="340" t="s">
        <v>906</v>
      </c>
      <c r="D632" s="340" t="s">
        <v>4618</v>
      </c>
      <c r="E632" s="340" t="s">
        <v>2668</v>
      </c>
      <c r="F632" s="340" t="s">
        <v>185</v>
      </c>
      <c r="G632" s="526" t="s">
        <v>4820</v>
      </c>
      <c r="H632" s="526">
        <v>4</v>
      </c>
      <c r="I632" s="526">
        <v>1</v>
      </c>
      <c r="J632" s="526">
        <v>51</v>
      </c>
      <c r="K632" s="526">
        <v>51</v>
      </c>
      <c r="L632" s="340" t="s">
        <v>1948</v>
      </c>
      <c r="M632" s="340" t="s">
        <v>4821</v>
      </c>
      <c r="N632" s="340" t="s">
        <v>266</v>
      </c>
      <c r="O632" s="493"/>
    </row>
    <row r="633" spans="1:15" ht="15.75">
      <c r="A633" s="527" t="s">
        <v>4902</v>
      </c>
      <c r="B633" s="526">
        <v>7</v>
      </c>
      <c r="C633" s="340" t="s">
        <v>336</v>
      </c>
      <c r="D633" s="346" t="s">
        <v>4619</v>
      </c>
      <c r="E633" s="346" t="s">
        <v>4662</v>
      </c>
      <c r="F633" s="346" t="s">
        <v>185</v>
      </c>
      <c r="G633" s="345" t="s">
        <v>4064</v>
      </c>
      <c r="H633" s="345">
        <v>16</v>
      </c>
      <c r="I633" s="345">
        <v>1</v>
      </c>
      <c r="J633" s="345">
        <v>264</v>
      </c>
      <c r="K633" s="345">
        <v>264</v>
      </c>
      <c r="L633" s="346" t="s">
        <v>3888</v>
      </c>
      <c r="M633" s="340" t="s">
        <v>4663</v>
      </c>
      <c r="N633" s="346" t="s">
        <v>519</v>
      </c>
      <c r="O633" s="493"/>
    </row>
    <row r="634" spans="1:15" ht="15.75">
      <c r="A634" s="527" t="s">
        <v>4902</v>
      </c>
      <c r="B634" s="526">
        <v>8</v>
      </c>
      <c r="C634" s="340" t="s">
        <v>336</v>
      </c>
      <c r="D634" s="346" t="s">
        <v>4620</v>
      </c>
      <c r="E634" s="346" t="s">
        <v>4664</v>
      </c>
      <c r="F634" s="346" t="s">
        <v>198</v>
      </c>
      <c r="G634" s="345" t="s">
        <v>4822</v>
      </c>
      <c r="H634" s="345">
        <v>16</v>
      </c>
      <c r="I634" s="345">
        <v>1</v>
      </c>
      <c r="J634" s="345">
        <v>14</v>
      </c>
      <c r="K634" s="345">
        <v>14</v>
      </c>
      <c r="L634" s="346" t="s">
        <v>3894</v>
      </c>
      <c r="M634" s="340" t="s">
        <v>4743</v>
      </c>
      <c r="N634" s="346" t="s">
        <v>266</v>
      </c>
      <c r="O634" s="493"/>
    </row>
    <row r="635" spans="1:15" ht="15.75">
      <c r="A635" s="527" t="s">
        <v>4902</v>
      </c>
      <c r="B635" s="526">
        <v>8</v>
      </c>
      <c r="C635" s="340" t="s">
        <v>3998</v>
      </c>
      <c r="D635" s="346" t="s">
        <v>4620</v>
      </c>
      <c r="E635" s="346" t="s">
        <v>4664</v>
      </c>
      <c r="F635" s="346" t="s">
        <v>198</v>
      </c>
      <c r="G635" s="345" t="s">
        <v>3913</v>
      </c>
      <c r="H635" s="345">
        <v>16</v>
      </c>
      <c r="I635" s="345">
        <v>1</v>
      </c>
      <c r="J635" s="345">
        <v>14</v>
      </c>
      <c r="K635" s="345">
        <v>14</v>
      </c>
      <c r="L635" s="346" t="s">
        <v>3894</v>
      </c>
      <c r="M635" s="340" t="s">
        <v>4824</v>
      </c>
      <c r="N635" s="346" t="s">
        <v>266</v>
      </c>
      <c r="O635" s="493"/>
    </row>
    <row r="636" spans="1:15" ht="15.75">
      <c r="A636" s="527" t="s">
        <v>4902</v>
      </c>
      <c r="B636" s="526">
        <v>8</v>
      </c>
      <c r="C636" s="340" t="s">
        <v>336</v>
      </c>
      <c r="D636" s="346" t="s">
        <v>4620</v>
      </c>
      <c r="E636" s="346" t="s">
        <v>4664</v>
      </c>
      <c r="F636" s="346" t="s">
        <v>198</v>
      </c>
      <c r="G636" s="345" t="s">
        <v>4825</v>
      </c>
      <c r="H636" s="345">
        <v>16</v>
      </c>
      <c r="I636" s="345">
        <v>1</v>
      </c>
      <c r="J636" s="345">
        <v>14</v>
      </c>
      <c r="K636" s="345">
        <v>14</v>
      </c>
      <c r="L636" s="346" t="s">
        <v>3894</v>
      </c>
      <c r="M636" s="340" t="s">
        <v>4744</v>
      </c>
      <c r="N636" s="346" t="s">
        <v>266</v>
      </c>
      <c r="O636" s="493"/>
    </row>
    <row r="637" spans="1:15" ht="15.75">
      <c r="A637" s="527" t="s">
        <v>4902</v>
      </c>
      <c r="B637" s="526">
        <v>8</v>
      </c>
      <c r="C637" s="340" t="s">
        <v>336</v>
      </c>
      <c r="D637" s="346" t="s">
        <v>4620</v>
      </c>
      <c r="E637" s="346" t="s">
        <v>4664</v>
      </c>
      <c r="F637" s="346" t="s">
        <v>198</v>
      </c>
      <c r="G637" s="345" t="s">
        <v>4665</v>
      </c>
      <c r="H637" s="345">
        <v>16</v>
      </c>
      <c r="I637" s="345">
        <v>1</v>
      </c>
      <c r="J637" s="345">
        <v>14</v>
      </c>
      <c r="K637" s="345">
        <v>14</v>
      </c>
      <c r="L637" s="346" t="s">
        <v>3894</v>
      </c>
      <c r="M637" s="340" t="s">
        <v>4745</v>
      </c>
      <c r="N637" s="346" t="s">
        <v>266</v>
      </c>
      <c r="O637" s="493"/>
    </row>
    <row r="638" spans="1:15" ht="15.75">
      <c r="A638" s="527" t="s">
        <v>4902</v>
      </c>
      <c r="B638" s="526">
        <v>8</v>
      </c>
      <c r="C638" s="340" t="s">
        <v>336</v>
      </c>
      <c r="D638" s="346" t="s">
        <v>4620</v>
      </c>
      <c r="E638" s="346" t="s">
        <v>4664</v>
      </c>
      <c r="F638" s="346" t="s">
        <v>198</v>
      </c>
      <c r="G638" s="345" t="s">
        <v>4746</v>
      </c>
      <c r="H638" s="345">
        <v>16</v>
      </c>
      <c r="I638" s="345">
        <v>1</v>
      </c>
      <c r="J638" s="345">
        <v>14</v>
      </c>
      <c r="K638" s="345">
        <v>14</v>
      </c>
      <c r="L638" s="346" t="s">
        <v>3894</v>
      </c>
      <c r="M638" s="340" t="s">
        <v>4747</v>
      </c>
      <c r="N638" s="346" t="s">
        <v>266</v>
      </c>
      <c r="O638" s="493"/>
    </row>
    <row r="639" spans="1:15" ht="15.75">
      <c r="A639" s="527" t="s">
        <v>4902</v>
      </c>
      <c r="B639" s="526">
        <v>9</v>
      </c>
      <c r="C639" s="340" t="s">
        <v>3927</v>
      </c>
      <c r="D639" s="322" t="s">
        <v>4629</v>
      </c>
      <c r="E639" s="322" t="s">
        <v>4666</v>
      </c>
      <c r="F639" s="322" t="s">
        <v>921</v>
      </c>
      <c r="G639" s="323" t="s">
        <v>4667</v>
      </c>
      <c r="H639" s="323" t="s">
        <v>52</v>
      </c>
      <c r="I639" s="323" t="s">
        <v>53</v>
      </c>
      <c r="J639" s="323">
        <v>6</v>
      </c>
      <c r="K639" s="323">
        <v>6</v>
      </c>
      <c r="L639" s="346" t="s">
        <v>4034</v>
      </c>
      <c r="M639" s="340" t="s">
        <v>4748</v>
      </c>
      <c r="N639" s="716" t="s">
        <v>2582</v>
      </c>
      <c r="O639" s="493"/>
    </row>
    <row r="640" spans="1:15" ht="15.75">
      <c r="A640" s="527" t="s">
        <v>4902</v>
      </c>
      <c r="B640" s="526">
        <v>10</v>
      </c>
      <c r="C640" s="340" t="s">
        <v>3937</v>
      </c>
      <c r="D640" s="717" t="s">
        <v>4630</v>
      </c>
      <c r="E640" s="717" t="s">
        <v>4668</v>
      </c>
      <c r="F640" s="717" t="s">
        <v>4669</v>
      </c>
      <c r="G640" s="718" t="s">
        <v>4670</v>
      </c>
      <c r="H640" s="718">
        <v>16</v>
      </c>
      <c r="I640" s="718">
        <v>1</v>
      </c>
      <c r="J640" s="718">
        <v>8</v>
      </c>
      <c r="K640" s="718">
        <v>8</v>
      </c>
      <c r="L640" s="719" t="s">
        <v>4671</v>
      </c>
      <c r="M640" s="719" t="s">
        <v>4672</v>
      </c>
      <c r="N640" s="719" t="s">
        <v>919</v>
      </c>
      <c r="O640" s="493"/>
    </row>
    <row r="641" spans="1:15" ht="15.75">
      <c r="A641" s="527" t="s">
        <v>4902</v>
      </c>
      <c r="B641" s="526">
        <v>11</v>
      </c>
      <c r="C641" s="340" t="s">
        <v>3937</v>
      </c>
      <c r="D641" s="717" t="s">
        <v>4631</v>
      </c>
      <c r="E641" s="717" t="s">
        <v>4673</v>
      </c>
      <c r="F641" s="717" t="s">
        <v>2681</v>
      </c>
      <c r="G641" s="718" t="s">
        <v>4674</v>
      </c>
      <c r="H641" s="718">
        <v>32</v>
      </c>
      <c r="I641" s="718">
        <v>2</v>
      </c>
      <c r="J641" s="718">
        <v>15</v>
      </c>
      <c r="K641" s="718">
        <v>15</v>
      </c>
      <c r="L641" s="719" t="s">
        <v>3943</v>
      </c>
      <c r="M641" s="719" t="s">
        <v>4675</v>
      </c>
      <c r="N641" s="719" t="s">
        <v>919</v>
      </c>
      <c r="O641" s="493"/>
    </row>
    <row r="642" spans="1:15" ht="60">
      <c r="A642" s="527" t="s">
        <v>4902</v>
      </c>
      <c r="B642" s="526">
        <v>12</v>
      </c>
      <c r="C642" s="340" t="s">
        <v>906</v>
      </c>
      <c r="D642" s="340" t="s">
        <v>4632</v>
      </c>
      <c r="E642" s="340" t="s">
        <v>4676</v>
      </c>
      <c r="F642" s="340" t="s">
        <v>4679</v>
      </c>
      <c r="G642" s="526" t="s">
        <v>1932</v>
      </c>
      <c r="H642" s="526" t="s">
        <v>4677</v>
      </c>
      <c r="I642" s="526">
        <v>2</v>
      </c>
      <c r="J642" s="526">
        <v>44</v>
      </c>
      <c r="K642" s="526">
        <v>44</v>
      </c>
      <c r="L642" s="340" t="s">
        <v>4681</v>
      </c>
      <c r="M642" s="322" t="s">
        <v>4678</v>
      </c>
      <c r="N642" s="340" t="s">
        <v>2299</v>
      </c>
      <c r="O642" s="493"/>
    </row>
    <row r="643" spans="1:15" ht="60">
      <c r="A643" s="527" t="s">
        <v>4902</v>
      </c>
      <c r="B643" s="526">
        <v>12</v>
      </c>
      <c r="C643" s="340" t="s">
        <v>906</v>
      </c>
      <c r="D643" s="340" t="s">
        <v>4632</v>
      </c>
      <c r="E643" s="340" t="s">
        <v>4676</v>
      </c>
      <c r="F643" s="340" t="s">
        <v>4679</v>
      </c>
      <c r="G643" s="526" t="s">
        <v>4828</v>
      </c>
      <c r="H643" s="526" t="s">
        <v>4677</v>
      </c>
      <c r="I643" s="526">
        <v>2</v>
      </c>
      <c r="J643" s="526">
        <v>44</v>
      </c>
      <c r="K643" s="526">
        <v>44</v>
      </c>
      <c r="L643" s="340" t="s">
        <v>4681</v>
      </c>
      <c r="M643" s="322" t="s">
        <v>4680</v>
      </c>
      <c r="N643" s="340" t="s">
        <v>2299</v>
      </c>
      <c r="O643" s="493"/>
    </row>
    <row r="644" spans="1:15" ht="60">
      <c r="A644" s="527" t="s">
        <v>4902</v>
      </c>
      <c r="B644" s="526">
        <v>12</v>
      </c>
      <c r="C644" s="340" t="s">
        <v>906</v>
      </c>
      <c r="D644" s="340" t="s">
        <v>4632</v>
      </c>
      <c r="E644" s="340" t="s">
        <v>4676</v>
      </c>
      <c r="F644" s="340" t="s">
        <v>4679</v>
      </c>
      <c r="G644" s="526" t="s">
        <v>4734</v>
      </c>
      <c r="H644" s="526" t="s">
        <v>4677</v>
      </c>
      <c r="I644" s="526">
        <v>2</v>
      </c>
      <c r="J644" s="526">
        <v>44</v>
      </c>
      <c r="K644" s="526">
        <v>44</v>
      </c>
      <c r="L644" s="340" t="s">
        <v>4681</v>
      </c>
      <c r="M644" s="322" t="s">
        <v>4749</v>
      </c>
      <c r="N644" s="340" t="s">
        <v>2299</v>
      </c>
      <c r="O644" s="493"/>
    </row>
    <row r="645" spans="1:15" ht="60">
      <c r="A645" s="527" t="s">
        <v>4902</v>
      </c>
      <c r="B645" s="526">
        <v>12</v>
      </c>
      <c r="C645" s="340" t="s">
        <v>906</v>
      </c>
      <c r="D645" s="340" t="s">
        <v>4632</v>
      </c>
      <c r="E645" s="340" t="s">
        <v>4676</v>
      </c>
      <c r="F645" s="340" t="s">
        <v>4679</v>
      </c>
      <c r="G645" s="526" t="s">
        <v>4682</v>
      </c>
      <c r="H645" s="526" t="s">
        <v>4677</v>
      </c>
      <c r="I645" s="526">
        <v>2</v>
      </c>
      <c r="J645" s="526">
        <v>44</v>
      </c>
      <c r="K645" s="526">
        <v>44</v>
      </c>
      <c r="L645" s="340" t="s">
        <v>4681</v>
      </c>
      <c r="M645" s="322" t="s">
        <v>4683</v>
      </c>
      <c r="N645" s="340" t="s">
        <v>2299</v>
      </c>
      <c r="O645" s="493"/>
    </row>
    <row r="646" spans="1:15" ht="60">
      <c r="A646" s="527" t="s">
        <v>4902</v>
      </c>
      <c r="B646" s="526">
        <v>12</v>
      </c>
      <c r="C646" s="340" t="s">
        <v>906</v>
      </c>
      <c r="D646" s="340" t="s">
        <v>4632</v>
      </c>
      <c r="E646" s="340" t="s">
        <v>4676</v>
      </c>
      <c r="F646" s="340" t="s">
        <v>4679</v>
      </c>
      <c r="G646" s="526" t="s">
        <v>4739</v>
      </c>
      <c r="H646" s="526" t="s">
        <v>4677</v>
      </c>
      <c r="I646" s="526">
        <v>2</v>
      </c>
      <c r="J646" s="526">
        <v>44</v>
      </c>
      <c r="K646" s="526">
        <v>44</v>
      </c>
      <c r="L646" s="340" t="s">
        <v>4681</v>
      </c>
      <c r="M646" s="322" t="s">
        <v>4684</v>
      </c>
      <c r="N646" s="340" t="s">
        <v>2299</v>
      </c>
      <c r="O646" s="493"/>
    </row>
    <row r="647" spans="1:15" ht="60">
      <c r="A647" s="527" t="s">
        <v>4902</v>
      </c>
      <c r="B647" s="526">
        <v>12</v>
      </c>
      <c r="C647" s="340" t="s">
        <v>906</v>
      </c>
      <c r="D647" s="340" t="s">
        <v>4632</v>
      </c>
      <c r="E647" s="340" t="s">
        <v>4676</v>
      </c>
      <c r="F647" s="340" t="s">
        <v>4679</v>
      </c>
      <c r="G647" s="526" t="s">
        <v>4685</v>
      </c>
      <c r="H647" s="526" t="s">
        <v>4677</v>
      </c>
      <c r="I647" s="526">
        <v>2</v>
      </c>
      <c r="J647" s="526">
        <v>44</v>
      </c>
      <c r="K647" s="526">
        <v>44</v>
      </c>
      <c r="L647" s="340" t="s">
        <v>4681</v>
      </c>
      <c r="M647" s="322" t="s">
        <v>4686</v>
      </c>
      <c r="N647" s="340" t="s">
        <v>2299</v>
      </c>
      <c r="O647" s="493"/>
    </row>
    <row r="648" spans="1:15" ht="60">
      <c r="A648" s="527" t="s">
        <v>4902</v>
      </c>
      <c r="B648" s="526">
        <v>12</v>
      </c>
      <c r="C648" s="340" t="s">
        <v>906</v>
      </c>
      <c r="D648" s="340" t="s">
        <v>4632</v>
      </c>
      <c r="E648" s="340" t="s">
        <v>4676</v>
      </c>
      <c r="F648" s="340" t="s">
        <v>4679</v>
      </c>
      <c r="G648" s="526" t="s">
        <v>4687</v>
      </c>
      <c r="H648" s="526" t="s">
        <v>4677</v>
      </c>
      <c r="I648" s="526">
        <v>2</v>
      </c>
      <c r="J648" s="526">
        <v>44</v>
      </c>
      <c r="K648" s="526">
        <v>44</v>
      </c>
      <c r="L648" s="340" t="s">
        <v>4681</v>
      </c>
      <c r="M648" s="322" t="s">
        <v>4688</v>
      </c>
      <c r="N648" s="340" t="s">
        <v>2299</v>
      </c>
      <c r="O648" s="493"/>
    </row>
    <row r="649" spans="1:15" ht="60">
      <c r="A649" s="527" t="s">
        <v>4902</v>
      </c>
      <c r="B649" s="526">
        <v>12</v>
      </c>
      <c r="C649" s="340" t="s">
        <v>906</v>
      </c>
      <c r="D649" s="340" t="s">
        <v>4632</v>
      </c>
      <c r="E649" s="340" t="s">
        <v>4676</v>
      </c>
      <c r="F649" s="340" t="s">
        <v>4679</v>
      </c>
      <c r="G649" s="526" t="s">
        <v>4689</v>
      </c>
      <c r="H649" s="526" t="s">
        <v>4677</v>
      </c>
      <c r="I649" s="526">
        <v>2</v>
      </c>
      <c r="J649" s="526">
        <v>44</v>
      </c>
      <c r="K649" s="526">
        <v>44</v>
      </c>
      <c r="L649" s="340" t="s">
        <v>4681</v>
      </c>
      <c r="M649" s="322" t="s">
        <v>4690</v>
      </c>
      <c r="N649" s="340" t="s">
        <v>2299</v>
      </c>
      <c r="O649" s="493"/>
    </row>
    <row r="650" spans="1:15" ht="74.25">
      <c r="A650" s="527" t="s">
        <v>4902</v>
      </c>
      <c r="B650" s="526">
        <v>13</v>
      </c>
      <c r="C650" s="340" t="s">
        <v>906</v>
      </c>
      <c r="D650" s="340" t="s">
        <v>4636</v>
      </c>
      <c r="E650" s="340" t="s">
        <v>4691</v>
      </c>
      <c r="F650" s="340" t="s">
        <v>4692</v>
      </c>
      <c r="G650" s="526" t="s">
        <v>4693</v>
      </c>
      <c r="H650" s="526">
        <v>16</v>
      </c>
      <c r="I650" s="526">
        <v>1</v>
      </c>
      <c r="J650" s="526" t="s">
        <v>4694</v>
      </c>
      <c r="K650" s="526" t="s">
        <v>4694</v>
      </c>
      <c r="L650" s="340" t="s">
        <v>1948</v>
      </c>
      <c r="M650" s="322" t="s">
        <v>4695</v>
      </c>
      <c r="N650" s="340" t="s">
        <v>2299</v>
      </c>
      <c r="O650" s="493"/>
    </row>
    <row r="651" spans="1:15" ht="15.75">
      <c r="A651" s="527" t="s">
        <v>4902</v>
      </c>
      <c r="B651" s="526">
        <v>14</v>
      </c>
      <c r="C651" s="340" t="s">
        <v>906</v>
      </c>
      <c r="D651" s="340" t="s">
        <v>4637</v>
      </c>
      <c r="E651" s="340" t="s">
        <v>4696</v>
      </c>
      <c r="F651" s="340" t="s">
        <v>1905</v>
      </c>
      <c r="G651" s="526" t="s">
        <v>4750</v>
      </c>
      <c r="H651" s="526">
        <v>32</v>
      </c>
      <c r="I651" s="526">
        <v>2</v>
      </c>
      <c r="J651" s="526">
        <v>23</v>
      </c>
      <c r="K651" s="526">
        <v>23</v>
      </c>
      <c r="L651" s="340" t="s">
        <v>1948</v>
      </c>
      <c r="M651" s="322" t="s">
        <v>4697</v>
      </c>
      <c r="N651" s="687" t="s">
        <v>2529</v>
      </c>
      <c r="O651" s="493"/>
    </row>
    <row r="652" spans="1:15" ht="15.75">
      <c r="A652" s="527" t="s">
        <v>4902</v>
      </c>
      <c r="B652" s="526">
        <v>15</v>
      </c>
      <c r="C652" s="340" t="s">
        <v>2008</v>
      </c>
      <c r="D652" s="340" t="s">
        <v>4638</v>
      </c>
      <c r="E652" s="340" t="s">
        <v>4698</v>
      </c>
      <c r="F652" s="340" t="s">
        <v>263</v>
      </c>
      <c r="G652" s="526" t="s">
        <v>4699</v>
      </c>
      <c r="H652" s="526">
        <v>32</v>
      </c>
      <c r="I652" s="526">
        <v>2</v>
      </c>
      <c r="J652" s="526">
        <v>29</v>
      </c>
      <c r="K652" s="526">
        <v>29</v>
      </c>
      <c r="L652" s="340" t="s">
        <v>4700</v>
      </c>
      <c r="M652" s="340" t="s">
        <v>4701</v>
      </c>
      <c r="N652" s="720"/>
      <c r="O652" s="493"/>
    </row>
    <row r="653" spans="1:15" ht="28.5">
      <c r="A653" s="527" t="s">
        <v>4902</v>
      </c>
      <c r="B653" s="526">
        <v>16</v>
      </c>
      <c r="C653" s="340" t="s">
        <v>2008</v>
      </c>
      <c r="D653" s="340" t="s">
        <v>4639</v>
      </c>
      <c r="E653" s="340" t="s">
        <v>4702</v>
      </c>
      <c r="F653" s="340" t="s">
        <v>185</v>
      </c>
      <c r="G653" s="526" t="s">
        <v>4703</v>
      </c>
      <c r="H653" s="526">
        <v>16</v>
      </c>
      <c r="I653" s="526">
        <v>1</v>
      </c>
      <c r="J653" s="526">
        <v>24</v>
      </c>
      <c r="K653" s="526">
        <v>24</v>
      </c>
      <c r="L653" s="340" t="s">
        <v>4700</v>
      </c>
      <c r="M653" s="340" t="s">
        <v>4704</v>
      </c>
      <c r="N653" s="720"/>
      <c r="O653" s="493"/>
    </row>
    <row r="654" spans="1:15" ht="28.5">
      <c r="A654" s="527" t="s">
        <v>4902</v>
      </c>
      <c r="B654" s="526">
        <v>17</v>
      </c>
      <c r="C654" s="340" t="s">
        <v>4147</v>
      </c>
      <c r="D654" s="340" t="s">
        <v>3860</v>
      </c>
      <c r="E654" s="340" t="s">
        <v>3990</v>
      </c>
      <c r="F654" s="340" t="s">
        <v>179</v>
      </c>
      <c r="G654" s="526" t="s">
        <v>4705</v>
      </c>
      <c r="H654" s="345">
        <v>16</v>
      </c>
      <c r="I654" s="345">
        <v>1</v>
      </c>
      <c r="J654" s="345">
        <v>26</v>
      </c>
      <c r="K654" s="345">
        <v>26</v>
      </c>
      <c r="L654" s="346" t="s">
        <v>4706</v>
      </c>
      <c r="M654" s="340" t="s">
        <v>4707</v>
      </c>
      <c r="N654" s="346" t="s">
        <v>255</v>
      </c>
      <c r="O654" s="493"/>
    </row>
    <row r="655" spans="1:15" ht="28.5">
      <c r="A655" s="527" t="s">
        <v>4902</v>
      </c>
      <c r="B655" s="526">
        <v>18</v>
      </c>
      <c r="C655" s="340" t="s">
        <v>4147</v>
      </c>
      <c r="D655" s="340" t="s">
        <v>3591</v>
      </c>
      <c r="E655" s="340" t="s">
        <v>4708</v>
      </c>
      <c r="F655" s="346" t="s">
        <v>198</v>
      </c>
      <c r="G655" s="345" t="s">
        <v>4709</v>
      </c>
      <c r="H655" s="345">
        <v>16</v>
      </c>
      <c r="I655" s="345">
        <v>1</v>
      </c>
      <c r="J655" s="345">
        <v>7</v>
      </c>
      <c r="K655" s="345">
        <v>7</v>
      </c>
      <c r="L655" s="346" t="s">
        <v>4706</v>
      </c>
      <c r="M655" s="346" t="s">
        <v>4710</v>
      </c>
      <c r="N655" s="346" t="s">
        <v>255</v>
      </c>
      <c r="O655" s="493"/>
    </row>
    <row r="656" spans="1:15" ht="15.75">
      <c r="A656" s="527" t="s">
        <v>4902</v>
      </c>
      <c r="B656" s="526">
        <v>19</v>
      </c>
      <c r="C656" s="340" t="s">
        <v>4147</v>
      </c>
      <c r="D656" s="340" t="s">
        <v>4640</v>
      </c>
      <c r="E656" s="340" t="s">
        <v>4711</v>
      </c>
      <c r="F656" s="340" t="s">
        <v>179</v>
      </c>
      <c r="G656" s="345" t="s">
        <v>4712</v>
      </c>
      <c r="H656" s="345">
        <v>32</v>
      </c>
      <c r="I656" s="345">
        <v>2</v>
      </c>
      <c r="J656" s="345">
        <v>37</v>
      </c>
      <c r="K656" s="345">
        <v>37</v>
      </c>
      <c r="L656" s="346" t="s">
        <v>4713</v>
      </c>
      <c r="M656" s="340" t="s">
        <v>4714</v>
      </c>
      <c r="N656" s="346" t="s">
        <v>255</v>
      </c>
      <c r="O656" s="493"/>
    </row>
    <row r="657" spans="1:15" ht="28.5">
      <c r="A657" s="527" t="s">
        <v>4902</v>
      </c>
      <c r="B657" s="526">
        <v>20</v>
      </c>
      <c r="C657" s="340" t="s">
        <v>4147</v>
      </c>
      <c r="D657" s="340" t="s">
        <v>3589</v>
      </c>
      <c r="E657" s="340" t="s">
        <v>3598</v>
      </c>
      <c r="F657" s="346" t="s">
        <v>198</v>
      </c>
      <c r="G657" s="345" t="s">
        <v>4715</v>
      </c>
      <c r="H657" s="345">
        <v>16</v>
      </c>
      <c r="I657" s="345">
        <v>1</v>
      </c>
      <c r="J657" s="345">
        <v>5</v>
      </c>
      <c r="K657" s="345">
        <v>5</v>
      </c>
      <c r="L657" s="346" t="s">
        <v>4706</v>
      </c>
      <c r="M657" s="346" t="s">
        <v>4710</v>
      </c>
      <c r="N657" s="346" t="s">
        <v>255</v>
      </c>
      <c r="O657" s="493"/>
    </row>
    <row r="658" spans="1:15" ht="28.5">
      <c r="A658" s="527" t="s">
        <v>4902</v>
      </c>
      <c r="B658" s="526">
        <v>21</v>
      </c>
      <c r="C658" s="340" t="s">
        <v>4147</v>
      </c>
      <c r="D658" s="340" t="s">
        <v>4641</v>
      </c>
      <c r="E658" s="340" t="s">
        <v>4716</v>
      </c>
      <c r="F658" s="346" t="s">
        <v>198</v>
      </c>
      <c r="G658" s="345" t="s">
        <v>4717</v>
      </c>
      <c r="H658" s="345">
        <v>16</v>
      </c>
      <c r="I658" s="345">
        <v>1</v>
      </c>
      <c r="J658" s="345">
        <v>13</v>
      </c>
      <c r="K658" s="345">
        <v>13</v>
      </c>
      <c r="L658" s="346" t="s">
        <v>4706</v>
      </c>
      <c r="M658" s="346" t="s">
        <v>4718</v>
      </c>
      <c r="N658" s="346" t="s">
        <v>255</v>
      </c>
      <c r="O658" s="493"/>
    </row>
    <row r="659" spans="1:15" ht="15.75">
      <c r="A659" s="527" t="s">
        <v>4902</v>
      </c>
      <c r="B659" s="526">
        <v>22</v>
      </c>
      <c r="C659" s="340" t="s">
        <v>906</v>
      </c>
      <c r="D659" s="340" t="s">
        <v>4642</v>
      </c>
      <c r="E659" s="340" t="s">
        <v>4719</v>
      </c>
      <c r="F659" s="340" t="s">
        <v>198</v>
      </c>
      <c r="G659" s="526" t="s">
        <v>4833</v>
      </c>
      <c r="H659" s="526">
        <v>32</v>
      </c>
      <c r="I659" s="526">
        <v>2</v>
      </c>
      <c r="J659" s="526">
        <v>9</v>
      </c>
      <c r="K659" s="526">
        <v>9</v>
      </c>
      <c r="L659" s="340" t="s">
        <v>508</v>
      </c>
      <c r="M659" s="340" t="s">
        <v>4835</v>
      </c>
      <c r="N659" s="340" t="s">
        <v>2299</v>
      </c>
      <c r="O659" s="493"/>
    </row>
    <row r="660" spans="1:15" ht="60">
      <c r="A660" s="527" t="s">
        <v>4902</v>
      </c>
      <c r="B660" s="526">
        <v>23</v>
      </c>
      <c r="C660" s="340" t="s">
        <v>906</v>
      </c>
      <c r="D660" s="340" t="s">
        <v>4643</v>
      </c>
      <c r="E660" s="340" t="s">
        <v>4720</v>
      </c>
      <c r="F660" s="340" t="s">
        <v>198</v>
      </c>
      <c r="G660" s="526" t="s">
        <v>4723</v>
      </c>
      <c r="H660" s="526" t="s">
        <v>4836</v>
      </c>
      <c r="I660" s="526">
        <v>1</v>
      </c>
      <c r="J660" s="526">
        <v>8</v>
      </c>
      <c r="K660" s="526">
        <v>8</v>
      </c>
      <c r="L660" s="340" t="s">
        <v>320</v>
      </c>
      <c r="M660" s="340" t="s">
        <v>4837</v>
      </c>
      <c r="N660" s="340" t="s">
        <v>2299</v>
      </c>
      <c r="O660" s="493"/>
    </row>
    <row r="661" spans="1:15" ht="60">
      <c r="A661" s="527" t="s">
        <v>4902</v>
      </c>
      <c r="B661" s="526">
        <v>24</v>
      </c>
      <c r="C661" s="340" t="s">
        <v>906</v>
      </c>
      <c r="D661" s="340" t="s">
        <v>4644</v>
      </c>
      <c r="E661" s="340" t="s">
        <v>4721</v>
      </c>
      <c r="F661" s="340" t="s">
        <v>198</v>
      </c>
      <c r="G661" s="526" t="s">
        <v>4738</v>
      </c>
      <c r="H661" s="526" t="s">
        <v>4838</v>
      </c>
      <c r="I661" s="526">
        <v>1</v>
      </c>
      <c r="J661" s="526">
        <v>17</v>
      </c>
      <c r="K661" s="526">
        <v>17</v>
      </c>
      <c r="L661" s="340" t="s">
        <v>508</v>
      </c>
      <c r="M661" s="340" t="s">
        <v>4722</v>
      </c>
      <c r="N661" s="340" t="s">
        <v>2299</v>
      </c>
      <c r="O661" s="493"/>
    </row>
    <row r="662" spans="1:15" ht="15.75">
      <c r="A662" s="527" t="s">
        <v>4902</v>
      </c>
      <c r="B662" s="526">
        <v>25</v>
      </c>
      <c r="C662" s="340" t="s">
        <v>478</v>
      </c>
      <c r="D662" s="701" t="s">
        <v>4724</v>
      </c>
      <c r="E662" s="701" t="s">
        <v>4751</v>
      </c>
      <c r="F662" s="701" t="s">
        <v>2088</v>
      </c>
      <c r="G662" s="294" t="s">
        <v>4752</v>
      </c>
      <c r="H662" s="294">
        <v>28</v>
      </c>
      <c r="I662" s="294">
        <v>1.5</v>
      </c>
      <c r="J662" s="294">
        <v>37</v>
      </c>
      <c r="K662" s="294">
        <v>37</v>
      </c>
      <c r="L662" s="701" t="s">
        <v>3177</v>
      </c>
      <c r="M662" s="340" t="s">
        <v>4753</v>
      </c>
      <c r="N662" s="701" t="s">
        <v>2299</v>
      </c>
      <c r="O662" s="493"/>
    </row>
    <row r="663" spans="1:15" ht="31.5">
      <c r="A663" s="527" t="s">
        <v>4902</v>
      </c>
      <c r="B663" s="526">
        <v>26</v>
      </c>
      <c r="C663" s="340" t="s">
        <v>478</v>
      </c>
      <c r="D663" s="701" t="s">
        <v>4725</v>
      </c>
      <c r="E663" s="701" t="s">
        <v>4754</v>
      </c>
      <c r="F663" s="701" t="s">
        <v>2088</v>
      </c>
      <c r="G663" s="294" t="s">
        <v>3572</v>
      </c>
      <c r="H663" s="294">
        <v>24</v>
      </c>
      <c r="I663" s="294">
        <v>1.5</v>
      </c>
      <c r="J663" s="294">
        <v>23</v>
      </c>
      <c r="K663" s="294">
        <v>23</v>
      </c>
      <c r="L663" s="701" t="s">
        <v>4755</v>
      </c>
      <c r="M663" s="322" t="s">
        <v>4756</v>
      </c>
      <c r="N663" s="701" t="s">
        <v>2299</v>
      </c>
      <c r="O663" s="493"/>
    </row>
    <row r="664" spans="1:15" ht="28.5">
      <c r="A664" s="527" t="s">
        <v>4902</v>
      </c>
      <c r="B664" s="526">
        <v>27</v>
      </c>
      <c r="C664" s="340" t="s">
        <v>3881</v>
      </c>
      <c r="D664" s="493" t="s">
        <v>4901</v>
      </c>
      <c r="E664" s="340" t="s">
        <v>4757</v>
      </c>
      <c r="F664" s="346" t="s">
        <v>4758</v>
      </c>
      <c r="G664" s="526" t="s">
        <v>4759</v>
      </c>
      <c r="H664" s="345">
        <v>32</v>
      </c>
      <c r="I664" s="345">
        <v>2</v>
      </c>
      <c r="J664" s="721">
        <v>6</v>
      </c>
      <c r="K664" s="721">
        <v>6</v>
      </c>
      <c r="L664" s="722" t="s">
        <v>4760</v>
      </c>
      <c r="M664" s="723" t="s">
        <v>4761</v>
      </c>
      <c r="N664" s="722" t="s">
        <v>2299</v>
      </c>
      <c r="O664" s="493"/>
    </row>
    <row r="665" spans="1:15" ht="28.5">
      <c r="A665" s="527" t="s">
        <v>4902</v>
      </c>
      <c r="B665" s="526">
        <v>28</v>
      </c>
      <c r="C665" s="340" t="s">
        <v>3881</v>
      </c>
      <c r="D665" s="493" t="s">
        <v>4879</v>
      </c>
      <c r="E665" s="340" t="s">
        <v>4762</v>
      </c>
      <c r="F665" s="340" t="s">
        <v>198</v>
      </c>
      <c r="G665" s="526" t="s">
        <v>4763</v>
      </c>
      <c r="H665" s="526">
        <v>32</v>
      </c>
      <c r="I665" s="526">
        <v>2</v>
      </c>
      <c r="J665" s="526">
        <v>5</v>
      </c>
      <c r="K665" s="526">
        <v>5</v>
      </c>
      <c r="L665" s="340" t="s">
        <v>4764</v>
      </c>
      <c r="M665" s="340" t="s">
        <v>4765</v>
      </c>
      <c r="N665" s="340" t="s">
        <v>2299</v>
      </c>
      <c r="O665" s="493"/>
    </row>
    <row r="666" spans="1:15" ht="42.75">
      <c r="A666" s="527" t="s">
        <v>4902</v>
      </c>
      <c r="B666" s="526">
        <v>29</v>
      </c>
      <c r="C666" s="340" t="s">
        <v>3881</v>
      </c>
      <c r="D666" s="346" t="s">
        <v>4726</v>
      </c>
      <c r="E666" s="340" t="s">
        <v>4735</v>
      </c>
      <c r="F666" s="346" t="s">
        <v>198</v>
      </c>
      <c r="G666" s="526" t="s">
        <v>4766</v>
      </c>
      <c r="H666" s="345">
        <v>16</v>
      </c>
      <c r="I666" s="345">
        <v>1</v>
      </c>
      <c r="J666" s="345">
        <v>5</v>
      </c>
      <c r="K666" s="345">
        <v>5</v>
      </c>
      <c r="L666" s="346" t="s">
        <v>4764</v>
      </c>
      <c r="M666" s="346" t="s">
        <v>4767</v>
      </c>
      <c r="N666" s="346" t="s">
        <v>2299</v>
      </c>
      <c r="O666" s="493"/>
    </row>
    <row r="667" spans="1:15" ht="42.75">
      <c r="A667" s="527" t="s">
        <v>4902</v>
      </c>
      <c r="B667" s="526">
        <v>30</v>
      </c>
      <c r="C667" s="340" t="s">
        <v>3881</v>
      </c>
      <c r="D667" s="346" t="s">
        <v>4727</v>
      </c>
      <c r="E667" s="340" t="s">
        <v>4768</v>
      </c>
      <c r="F667" s="346" t="s">
        <v>198</v>
      </c>
      <c r="G667" s="345" t="s">
        <v>4769</v>
      </c>
      <c r="H667" s="345">
        <v>32</v>
      </c>
      <c r="I667" s="345">
        <v>2</v>
      </c>
      <c r="J667" s="345">
        <v>5</v>
      </c>
      <c r="K667" s="345">
        <v>5</v>
      </c>
      <c r="L667" s="715" t="s">
        <v>4770</v>
      </c>
      <c r="M667" s="715" t="s">
        <v>4771</v>
      </c>
      <c r="N667" s="715" t="s">
        <v>2299</v>
      </c>
      <c r="O667" s="493"/>
    </row>
    <row r="668" spans="1:15" ht="28.5">
      <c r="A668" s="527" t="s">
        <v>4902</v>
      </c>
      <c r="B668" s="526">
        <v>31</v>
      </c>
      <c r="C668" s="340" t="s">
        <v>3881</v>
      </c>
      <c r="D668" s="346" t="s">
        <v>4728</v>
      </c>
      <c r="E668" s="340" t="s">
        <v>4736</v>
      </c>
      <c r="F668" s="346" t="s">
        <v>198</v>
      </c>
      <c r="G668" s="345" t="s">
        <v>4772</v>
      </c>
      <c r="H668" s="345">
        <v>32</v>
      </c>
      <c r="I668" s="345">
        <v>2</v>
      </c>
      <c r="J668" s="345">
        <v>4</v>
      </c>
      <c r="K668" s="345">
        <v>4</v>
      </c>
      <c r="L668" s="346" t="s">
        <v>4773</v>
      </c>
      <c r="M668" s="346" t="s">
        <v>4774</v>
      </c>
      <c r="N668" s="346" t="s">
        <v>2299</v>
      </c>
      <c r="O668" s="493"/>
    </row>
    <row r="669" spans="1:15" ht="28.5">
      <c r="A669" s="527" t="s">
        <v>4902</v>
      </c>
      <c r="B669" s="526">
        <v>32</v>
      </c>
      <c r="C669" s="340" t="s">
        <v>3881</v>
      </c>
      <c r="D669" s="346" t="s">
        <v>4729</v>
      </c>
      <c r="E669" s="340" t="s">
        <v>4775</v>
      </c>
      <c r="F669" s="346" t="s">
        <v>198</v>
      </c>
      <c r="G669" s="345" t="s">
        <v>4776</v>
      </c>
      <c r="H669" s="345">
        <v>32</v>
      </c>
      <c r="I669" s="345">
        <v>2</v>
      </c>
      <c r="J669" s="345">
        <v>6</v>
      </c>
      <c r="K669" s="345">
        <v>6</v>
      </c>
      <c r="L669" s="346" t="s">
        <v>4773</v>
      </c>
      <c r="M669" s="346" t="s">
        <v>4777</v>
      </c>
      <c r="N669" s="346" t="s">
        <v>2299</v>
      </c>
      <c r="O669" s="493"/>
    </row>
    <row r="670" spans="1:15" ht="15.75">
      <c r="A670" s="527" t="s">
        <v>4902</v>
      </c>
      <c r="B670" s="526">
        <v>33</v>
      </c>
      <c r="C670" s="340" t="s">
        <v>3881</v>
      </c>
      <c r="D670" s="346" t="s">
        <v>4730</v>
      </c>
      <c r="E670" s="340" t="s">
        <v>4778</v>
      </c>
      <c r="F670" s="346" t="s">
        <v>198</v>
      </c>
      <c r="G670" s="345" t="s">
        <v>4779</v>
      </c>
      <c r="H670" s="345">
        <v>32</v>
      </c>
      <c r="I670" s="345">
        <v>2</v>
      </c>
      <c r="J670" s="345">
        <v>6</v>
      </c>
      <c r="K670" s="345">
        <v>6</v>
      </c>
      <c r="L670" s="346" t="s">
        <v>4780</v>
      </c>
      <c r="M670" s="340" t="s">
        <v>4781</v>
      </c>
      <c r="N670" s="346" t="s">
        <v>2299</v>
      </c>
      <c r="O670" s="493"/>
    </row>
    <row r="671" spans="1:15" ht="28.5">
      <c r="A671" s="527" t="s">
        <v>4902</v>
      </c>
      <c r="B671" s="526">
        <v>34</v>
      </c>
      <c r="C671" s="340" t="s">
        <v>3881</v>
      </c>
      <c r="D671" s="346" t="s">
        <v>4731</v>
      </c>
      <c r="E671" s="340" t="s">
        <v>4737</v>
      </c>
      <c r="F671" s="346" t="s">
        <v>198</v>
      </c>
      <c r="G671" s="345" t="s">
        <v>4782</v>
      </c>
      <c r="H671" s="345">
        <v>32</v>
      </c>
      <c r="I671" s="345">
        <v>2</v>
      </c>
      <c r="J671" s="345">
        <v>3</v>
      </c>
      <c r="K671" s="345">
        <v>3</v>
      </c>
      <c r="L671" s="346" t="s">
        <v>4764</v>
      </c>
      <c r="M671" s="346" t="s">
        <v>4783</v>
      </c>
      <c r="N671" s="346" t="s">
        <v>2299</v>
      </c>
      <c r="O671" s="493"/>
    </row>
    <row r="672" spans="1:15" ht="28.5">
      <c r="A672" s="527" t="s">
        <v>4902</v>
      </c>
      <c r="B672" s="526">
        <v>35</v>
      </c>
      <c r="C672" s="340" t="s">
        <v>3881</v>
      </c>
      <c r="D672" s="346" t="s">
        <v>4732</v>
      </c>
      <c r="E672" s="340" t="s">
        <v>4784</v>
      </c>
      <c r="F672" s="346" t="s">
        <v>198</v>
      </c>
      <c r="G672" s="345" t="s">
        <v>4782</v>
      </c>
      <c r="H672" s="345">
        <v>32</v>
      </c>
      <c r="I672" s="345">
        <v>2</v>
      </c>
      <c r="J672" s="345">
        <v>9</v>
      </c>
      <c r="K672" s="345">
        <v>9</v>
      </c>
      <c r="L672" s="346" t="s">
        <v>4764</v>
      </c>
      <c r="M672" s="346" t="s">
        <v>4785</v>
      </c>
      <c r="N672" s="346" t="s">
        <v>2299</v>
      </c>
      <c r="O672" s="493"/>
    </row>
    <row r="673" spans="1:15" ht="28.5">
      <c r="A673" s="527" t="s">
        <v>4902</v>
      </c>
      <c r="B673" s="526">
        <v>36</v>
      </c>
      <c r="C673" s="340" t="s">
        <v>3881</v>
      </c>
      <c r="D673" s="346" t="s">
        <v>4733</v>
      </c>
      <c r="E673" s="687" t="s">
        <v>4914</v>
      </c>
      <c r="F673" s="346" t="s">
        <v>4758</v>
      </c>
      <c r="G673" s="345" t="s">
        <v>4782</v>
      </c>
      <c r="H673" s="345">
        <v>16</v>
      </c>
      <c r="I673" s="345">
        <v>1</v>
      </c>
      <c r="J673" s="345">
        <v>3</v>
      </c>
      <c r="K673" s="345">
        <v>3</v>
      </c>
      <c r="L673" s="346" t="s">
        <v>4764</v>
      </c>
      <c r="M673" s="340" t="s">
        <v>4786</v>
      </c>
      <c r="N673" s="346" t="s">
        <v>2299</v>
      </c>
      <c r="O673" s="493"/>
    </row>
    <row r="674" spans="1:15" ht="15.75">
      <c r="A674" s="527" t="s">
        <v>4902</v>
      </c>
      <c r="B674" s="526">
        <v>37</v>
      </c>
      <c r="C674" s="340" t="s">
        <v>3573</v>
      </c>
      <c r="D674" s="321" t="s">
        <v>4787</v>
      </c>
      <c r="E674" s="330" t="s">
        <v>4840</v>
      </c>
      <c r="F674" s="330" t="s">
        <v>4841</v>
      </c>
      <c r="G674" s="332" t="s">
        <v>4842</v>
      </c>
      <c r="H674" s="332">
        <v>32</v>
      </c>
      <c r="I674" s="332">
        <v>2</v>
      </c>
      <c r="J674" s="332">
        <v>15</v>
      </c>
      <c r="K674" s="332">
        <v>15</v>
      </c>
      <c r="L674" s="330" t="s">
        <v>4843</v>
      </c>
      <c r="M674" s="330" t="s">
        <v>4844</v>
      </c>
      <c r="N674" s="330" t="s">
        <v>4845</v>
      </c>
      <c r="O674" s="493"/>
    </row>
    <row r="675" spans="1:15" ht="31.5">
      <c r="A675" s="527" t="s">
        <v>4902</v>
      </c>
      <c r="B675" s="526">
        <v>38</v>
      </c>
      <c r="C675" s="340" t="s">
        <v>3573</v>
      </c>
      <c r="D675" s="321" t="s">
        <v>4788</v>
      </c>
      <c r="E675" s="330" t="s">
        <v>4846</v>
      </c>
      <c r="F675" s="330" t="s">
        <v>4847</v>
      </c>
      <c r="G675" s="332" t="s">
        <v>4848</v>
      </c>
      <c r="H675" s="332">
        <v>32</v>
      </c>
      <c r="I675" s="332">
        <v>2</v>
      </c>
      <c r="J675" s="332">
        <v>15</v>
      </c>
      <c r="K675" s="332">
        <v>15</v>
      </c>
      <c r="L675" s="330" t="s">
        <v>4849</v>
      </c>
      <c r="M675" s="330" t="s">
        <v>4850</v>
      </c>
      <c r="N675" s="330" t="s">
        <v>4845</v>
      </c>
      <c r="O675" s="493"/>
    </row>
    <row r="676" spans="1:15" ht="31.5">
      <c r="A676" s="527" t="s">
        <v>4902</v>
      </c>
      <c r="B676" s="526">
        <v>39</v>
      </c>
      <c r="C676" s="340" t="s">
        <v>3573</v>
      </c>
      <c r="D676" s="321" t="s">
        <v>4789</v>
      </c>
      <c r="E676" s="330" t="s">
        <v>4853</v>
      </c>
      <c r="F676" s="330" t="s">
        <v>4847</v>
      </c>
      <c r="G676" s="332" t="s">
        <v>4848</v>
      </c>
      <c r="H676" s="332">
        <v>32</v>
      </c>
      <c r="I676" s="332">
        <v>2</v>
      </c>
      <c r="J676" s="332">
        <v>34</v>
      </c>
      <c r="K676" s="332">
        <v>34</v>
      </c>
      <c r="L676" s="330" t="s">
        <v>4849</v>
      </c>
      <c r="M676" s="330" t="s">
        <v>4854</v>
      </c>
      <c r="N676" s="330" t="s">
        <v>4845</v>
      </c>
      <c r="O676" s="493"/>
    </row>
    <row r="677" spans="1:15" ht="28.5">
      <c r="A677" s="527" t="s">
        <v>4902</v>
      </c>
      <c r="B677" s="526">
        <v>40</v>
      </c>
      <c r="C677" s="340" t="s">
        <v>2157</v>
      </c>
      <c r="D677" s="322" t="s">
        <v>4790</v>
      </c>
      <c r="E677" s="340" t="s">
        <v>4856</v>
      </c>
      <c r="F677" s="340" t="s">
        <v>185</v>
      </c>
      <c r="G677" s="526" t="s">
        <v>4857</v>
      </c>
      <c r="H677" s="526">
        <v>16</v>
      </c>
      <c r="I677" s="526">
        <v>1</v>
      </c>
      <c r="J677" s="323">
        <v>55</v>
      </c>
      <c r="K677" s="323">
        <v>55</v>
      </c>
      <c r="L677" s="704" t="s">
        <v>2160</v>
      </c>
      <c r="M677" s="340" t="s">
        <v>4858</v>
      </c>
      <c r="N677" s="340" t="s">
        <v>266</v>
      </c>
      <c r="O677" s="493"/>
    </row>
    <row r="678" spans="1:15" ht="15.75">
      <c r="A678" s="527" t="s">
        <v>4902</v>
      </c>
      <c r="B678" s="526">
        <v>41</v>
      </c>
      <c r="C678" s="340" t="s">
        <v>2157</v>
      </c>
      <c r="D678" s="340" t="s">
        <v>4791</v>
      </c>
      <c r="E678" s="340" t="s">
        <v>4859</v>
      </c>
      <c r="F678" s="340" t="s">
        <v>185</v>
      </c>
      <c r="G678" s="526" t="s">
        <v>4860</v>
      </c>
      <c r="H678" s="526">
        <v>16</v>
      </c>
      <c r="I678" s="526">
        <v>1</v>
      </c>
      <c r="J678" s="323">
        <v>65</v>
      </c>
      <c r="K678" s="323">
        <v>65</v>
      </c>
      <c r="L678" s="704" t="s">
        <v>3436</v>
      </c>
      <c r="M678" s="340" t="s">
        <v>4861</v>
      </c>
      <c r="N678" s="340" t="s">
        <v>266</v>
      </c>
      <c r="O678" s="493"/>
    </row>
    <row r="679" spans="1:15" ht="28.5">
      <c r="A679" s="527" t="s">
        <v>4902</v>
      </c>
      <c r="B679" s="526">
        <v>42</v>
      </c>
      <c r="C679" s="340" t="s">
        <v>2157</v>
      </c>
      <c r="D679" s="340" t="s">
        <v>4792</v>
      </c>
      <c r="E679" s="340" t="s">
        <v>4863</v>
      </c>
      <c r="F679" s="340" t="s">
        <v>185</v>
      </c>
      <c r="G679" s="526" t="s">
        <v>4864</v>
      </c>
      <c r="H679" s="526">
        <v>16</v>
      </c>
      <c r="I679" s="526">
        <v>1</v>
      </c>
      <c r="J679" s="323">
        <v>14</v>
      </c>
      <c r="K679" s="323">
        <v>14</v>
      </c>
      <c r="L679" s="704" t="s">
        <v>3436</v>
      </c>
      <c r="M679" s="340" t="s">
        <v>4866</v>
      </c>
      <c r="N679" s="340" t="s">
        <v>266</v>
      </c>
      <c r="O679" s="493"/>
    </row>
    <row r="680" spans="1:15" ht="28.5">
      <c r="A680" s="527" t="s">
        <v>4902</v>
      </c>
      <c r="B680" s="526">
        <v>43</v>
      </c>
      <c r="C680" s="340" t="s">
        <v>3933</v>
      </c>
      <c r="D680" s="724" t="s">
        <v>4793</v>
      </c>
      <c r="E680" s="724" t="s">
        <v>4867</v>
      </c>
      <c r="F680" s="724" t="s">
        <v>395</v>
      </c>
      <c r="G680" s="725" t="s">
        <v>4868</v>
      </c>
      <c r="H680" s="725" t="s">
        <v>52</v>
      </c>
      <c r="I680" s="725" t="s">
        <v>53</v>
      </c>
      <c r="J680" s="725" t="s">
        <v>4794</v>
      </c>
      <c r="K680" s="725" t="s">
        <v>4794</v>
      </c>
      <c r="L680" s="726" t="s">
        <v>4869</v>
      </c>
      <c r="M680" s="726" t="s">
        <v>4870</v>
      </c>
      <c r="N680" s="726" t="s">
        <v>255</v>
      </c>
      <c r="O680" s="493"/>
    </row>
    <row r="681" spans="1:15" ht="15.75">
      <c r="A681" s="527" t="s">
        <v>4902</v>
      </c>
      <c r="B681" s="526">
        <v>44</v>
      </c>
      <c r="C681" s="340" t="s">
        <v>3933</v>
      </c>
      <c r="D681" s="724" t="s">
        <v>4796</v>
      </c>
      <c r="E681" s="724" t="s">
        <v>4872</v>
      </c>
      <c r="F681" s="724" t="s">
        <v>395</v>
      </c>
      <c r="G681" s="725" t="s">
        <v>4873</v>
      </c>
      <c r="H681" s="725">
        <v>32</v>
      </c>
      <c r="I681" s="725">
        <v>2</v>
      </c>
      <c r="J681" s="725" t="s">
        <v>1144</v>
      </c>
      <c r="K681" s="725" t="s">
        <v>1144</v>
      </c>
      <c r="L681" s="726" t="s">
        <v>4874</v>
      </c>
      <c r="M681" s="726" t="s">
        <v>4875</v>
      </c>
      <c r="N681" s="726" t="s">
        <v>255</v>
      </c>
      <c r="O681" s="493"/>
    </row>
    <row r="682" spans="1:15" ht="47.25">
      <c r="A682" s="527" t="s">
        <v>4902</v>
      </c>
      <c r="B682" s="526">
        <v>45</v>
      </c>
      <c r="C682" s="340" t="s">
        <v>3933</v>
      </c>
      <c r="D682" s="700" t="s">
        <v>4906</v>
      </c>
      <c r="E682" s="700" t="s">
        <v>4871</v>
      </c>
      <c r="F682" s="700" t="s">
        <v>395</v>
      </c>
      <c r="G682" s="727" t="s">
        <v>4894</v>
      </c>
      <c r="H682" s="375" t="s">
        <v>4882</v>
      </c>
      <c r="I682" s="375" t="s">
        <v>53</v>
      </c>
      <c r="J682" s="375" t="s">
        <v>1144</v>
      </c>
      <c r="K682" s="375" t="s">
        <v>1144</v>
      </c>
      <c r="L682" s="728" t="s">
        <v>4885</v>
      </c>
      <c r="M682" s="728" t="s">
        <v>4886</v>
      </c>
      <c r="N682" s="728" t="s">
        <v>4887</v>
      </c>
      <c r="O682" s="493"/>
    </row>
    <row r="683" spans="1:15" ht="47.25">
      <c r="A683" s="527" t="s">
        <v>4902</v>
      </c>
      <c r="B683" s="526">
        <v>45</v>
      </c>
      <c r="C683" s="340" t="s">
        <v>3933</v>
      </c>
      <c r="D683" s="729" t="s">
        <v>4907</v>
      </c>
      <c r="E683" s="700" t="s">
        <v>4871</v>
      </c>
      <c r="F683" s="700" t="s">
        <v>395</v>
      </c>
      <c r="G683" s="375" t="s">
        <v>4888</v>
      </c>
      <c r="H683" s="375" t="s">
        <v>4795</v>
      </c>
      <c r="I683" s="375" t="s">
        <v>53</v>
      </c>
      <c r="J683" s="375" t="s">
        <v>1144</v>
      </c>
      <c r="K683" s="375" t="s">
        <v>1144</v>
      </c>
      <c r="L683" s="728" t="s">
        <v>4885</v>
      </c>
      <c r="M683" s="728" t="s">
        <v>4889</v>
      </c>
      <c r="N683" s="728" t="s">
        <v>4887</v>
      </c>
      <c r="O683" s="493"/>
    </row>
    <row r="684" spans="1:15" ht="31.5">
      <c r="A684" s="527" t="s">
        <v>4902</v>
      </c>
      <c r="B684" s="526">
        <v>46</v>
      </c>
      <c r="C684" s="340" t="s">
        <v>3933</v>
      </c>
      <c r="D684" s="700" t="s">
        <v>4797</v>
      </c>
      <c r="E684" s="700" t="s">
        <v>4876</v>
      </c>
      <c r="F684" s="700" t="s">
        <v>395</v>
      </c>
      <c r="G684" s="727" t="s">
        <v>4895</v>
      </c>
      <c r="H684" s="375" t="s">
        <v>4883</v>
      </c>
      <c r="I684" s="375">
        <v>2</v>
      </c>
      <c r="J684" s="375">
        <v>17</v>
      </c>
      <c r="K684" s="375">
        <v>17</v>
      </c>
      <c r="L684" s="728" t="s">
        <v>4890</v>
      </c>
      <c r="M684" s="728" t="s">
        <v>4891</v>
      </c>
      <c r="N684" s="728" t="s">
        <v>4887</v>
      </c>
      <c r="O684" s="493"/>
    </row>
    <row r="685" spans="1:15" ht="31.5">
      <c r="A685" s="527" t="s">
        <v>4902</v>
      </c>
      <c r="B685" s="526">
        <v>46</v>
      </c>
      <c r="C685" s="340" t="s">
        <v>3933</v>
      </c>
      <c r="D685" s="729" t="s">
        <v>4797</v>
      </c>
      <c r="E685" s="700" t="s">
        <v>4876</v>
      </c>
      <c r="F685" s="700" t="s">
        <v>395</v>
      </c>
      <c r="G685" s="375" t="s">
        <v>4892</v>
      </c>
      <c r="H685" s="375" t="s">
        <v>4798</v>
      </c>
      <c r="I685" s="375">
        <v>2</v>
      </c>
      <c r="J685" s="375">
        <v>17</v>
      </c>
      <c r="K685" s="375">
        <v>17</v>
      </c>
      <c r="L685" s="728" t="s">
        <v>4890</v>
      </c>
      <c r="M685" s="728" t="s">
        <v>4893</v>
      </c>
      <c r="N685" s="728" t="s">
        <v>4887</v>
      </c>
      <c r="O685" s="493"/>
    </row>
  </sheetData>
  <mergeCells count="2">
    <mergeCell ref="A1:M1"/>
    <mergeCell ref="O126:O127"/>
  </mergeCells>
  <phoneticPr fontId="1" type="noConversion"/>
  <conditionalFormatting sqref="D286:D293 D262:D280 D214:D230 D282:D284 D250 D252:D260 D232:D248">
    <cfRule type="duplicateValues" dxfId="309" priority="276"/>
  </conditionalFormatting>
  <conditionalFormatting sqref="D261">
    <cfRule type="duplicateValues" dxfId="308" priority="275"/>
  </conditionalFormatting>
  <conditionalFormatting sqref="D286:D293 D282:D284 D214:D230 D250 D252:D280 D232:D248">
    <cfRule type="duplicateValues" dxfId="307" priority="273"/>
    <cfRule type="duplicateValues" dxfId="306" priority="274"/>
  </conditionalFormatting>
  <conditionalFormatting sqref="D281">
    <cfRule type="duplicateValues" dxfId="305" priority="272"/>
  </conditionalFormatting>
  <conditionalFormatting sqref="D281">
    <cfRule type="duplicateValues" dxfId="304" priority="270"/>
    <cfRule type="duplicateValues" dxfId="303" priority="271"/>
  </conditionalFormatting>
  <conditionalFormatting sqref="D285">
    <cfRule type="duplicateValues" dxfId="302" priority="277"/>
  </conditionalFormatting>
  <conditionalFormatting sqref="D285">
    <cfRule type="duplicateValues" dxfId="301" priority="278"/>
    <cfRule type="duplicateValues" dxfId="300" priority="279"/>
  </conditionalFormatting>
  <conditionalFormatting sqref="D214:D230 D250 D252:D293 D232:D248">
    <cfRule type="duplicateValues" dxfId="299" priority="280"/>
  </conditionalFormatting>
  <conditionalFormatting sqref="D175:D213 D126:D135 D39:D69 D137:D141 D100:D102 D165:D173 D71:D79 D85:D87 D92:D94 D105:D106 D111:D114 D120 D143:D148 D153:D157 D159 D161:D163 D123:D124">
    <cfRule type="duplicateValues" dxfId="298" priority="281"/>
  </conditionalFormatting>
  <conditionalFormatting sqref="D472:D505 D296:D470">
    <cfRule type="duplicateValues" dxfId="297" priority="268"/>
    <cfRule type="duplicateValues" dxfId="296" priority="269"/>
  </conditionalFormatting>
  <conditionalFormatting sqref="D471">
    <cfRule type="duplicateValues" dxfId="295" priority="267"/>
  </conditionalFormatting>
  <conditionalFormatting sqref="D471">
    <cfRule type="duplicateValues" dxfId="294" priority="266"/>
  </conditionalFormatting>
  <conditionalFormatting sqref="D506:D508">
    <cfRule type="duplicateValues" dxfId="293" priority="264"/>
    <cfRule type="duplicateValues" dxfId="292" priority="265"/>
  </conditionalFormatting>
  <conditionalFormatting sqref="D506:D508">
    <cfRule type="duplicateValues" dxfId="291" priority="263"/>
  </conditionalFormatting>
  <conditionalFormatting sqref="D175:D230 D126:D135 D1:D69 D137:D141 D100:D102 D165:D173 D250 D252:D508 D232:D248 D71:D79 D85:D87 D92:D94 D105:D106 D111:D114 D120 D143:D148 D153:D157 D159 D161:D163 D123:D124">
    <cfRule type="duplicateValues" dxfId="290" priority="262"/>
  </conditionalFormatting>
  <conditionalFormatting sqref="D509">
    <cfRule type="duplicateValues" dxfId="289" priority="260"/>
    <cfRule type="duplicateValues" dxfId="288" priority="261"/>
  </conditionalFormatting>
  <conditionalFormatting sqref="D509">
    <cfRule type="duplicateValues" dxfId="287" priority="259"/>
  </conditionalFormatting>
  <conditionalFormatting sqref="D510">
    <cfRule type="duplicateValues" dxfId="286" priority="257"/>
    <cfRule type="duplicateValues" dxfId="285" priority="258"/>
  </conditionalFormatting>
  <conditionalFormatting sqref="D510">
    <cfRule type="duplicateValues" dxfId="284" priority="256"/>
  </conditionalFormatting>
  <conditionalFormatting sqref="D511">
    <cfRule type="duplicateValues" dxfId="283" priority="254"/>
    <cfRule type="duplicateValues" dxfId="282" priority="255"/>
  </conditionalFormatting>
  <conditionalFormatting sqref="D511">
    <cfRule type="duplicateValues" dxfId="281" priority="253"/>
  </conditionalFormatting>
  <conditionalFormatting sqref="D174">
    <cfRule type="duplicateValues" dxfId="280" priority="252"/>
  </conditionalFormatting>
  <conditionalFormatting sqref="D174">
    <cfRule type="duplicateValues" dxfId="279" priority="251"/>
  </conditionalFormatting>
  <conditionalFormatting sqref="D125">
    <cfRule type="duplicateValues" dxfId="278" priority="250"/>
  </conditionalFormatting>
  <conditionalFormatting sqref="D125">
    <cfRule type="duplicateValues" dxfId="277" priority="249"/>
  </conditionalFormatting>
  <conditionalFormatting sqref="D136">
    <cfRule type="duplicateValues" dxfId="276" priority="248"/>
  </conditionalFormatting>
  <conditionalFormatting sqref="D136">
    <cfRule type="duplicateValues" dxfId="275" priority="247"/>
  </conditionalFormatting>
  <conditionalFormatting sqref="D1:D69 D100:D102 D165:D230 D250 D252:D511 D232:D248 D71:D79 D85:D87 D92:D94 D105:D106 D111:D114 D120 D143:D148 D153:D157 D159 D161:D163 D123:D141">
    <cfRule type="duplicateValues" dxfId="274" priority="246"/>
  </conditionalFormatting>
  <conditionalFormatting sqref="D512:D540">
    <cfRule type="duplicateValues" dxfId="273" priority="245"/>
  </conditionalFormatting>
  <conditionalFormatting sqref="D512:D540">
    <cfRule type="duplicateValues" dxfId="272" priority="244"/>
  </conditionalFormatting>
  <conditionalFormatting sqref="D541">
    <cfRule type="duplicateValues" dxfId="271" priority="243"/>
  </conditionalFormatting>
  <conditionalFormatting sqref="D541">
    <cfRule type="duplicateValues" dxfId="270" priority="242"/>
  </conditionalFormatting>
  <conditionalFormatting sqref="D542">
    <cfRule type="duplicateValues" dxfId="269" priority="241"/>
  </conditionalFormatting>
  <conditionalFormatting sqref="D542">
    <cfRule type="duplicateValues" dxfId="268" priority="240"/>
  </conditionalFormatting>
  <conditionalFormatting sqref="D95:E95">
    <cfRule type="duplicateValues" dxfId="267" priority="235"/>
    <cfRule type="duplicateValues" dxfId="266" priority="236"/>
    <cfRule type="duplicateValues" dxfId="265" priority="237"/>
    <cfRule type="duplicateValues" dxfId="264" priority="238"/>
    <cfRule type="duplicateValues" dxfId="263" priority="239"/>
  </conditionalFormatting>
  <conditionalFormatting sqref="D164:E164">
    <cfRule type="duplicateValues" dxfId="262" priority="230"/>
    <cfRule type="duplicateValues" dxfId="261" priority="231"/>
    <cfRule type="duplicateValues" dxfId="260" priority="232"/>
    <cfRule type="duplicateValues" dxfId="259" priority="233"/>
    <cfRule type="duplicateValues" dxfId="258" priority="234"/>
  </conditionalFormatting>
  <conditionalFormatting sqref="D249">
    <cfRule type="duplicateValues" dxfId="257" priority="228"/>
  </conditionalFormatting>
  <conditionalFormatting sqref="D249">
    <cfRule type="duplicateValues" dxfId="256" priority="226"/>
    <cfRule type="duplicateValues" dxfId="255" priority="227"/>
  </conditionalFormatting>
  <conditionalFormatting sqref="D249">
    <cfRule type="duplicateValues" dxfId="254" priority="229"/>
  </conditionalFormatting>
  <conditionalFormatting sqref="D249">
    <cfRule type="duplicateValues" dxfId="253" priority="225"/>
  </conditionalFormatting>
  <conditionalFormatting sqref="D249">
    <cfRule type="duplicateValues" dxfId="252" priority="224"/>
  </conditionalFormatting>
  <conditionalFormatting sqref="D251">
    <cfRule type="duplicateValues" dxfId="251" priority="222"/>
  </conditionalFormatting>
  <conditionalFormatting sqref="D251">
    <cfRule type="duplicateValues" dxfId="250" priority="220"/>
    <cfRule type="duplicateValues" dxfId="249" priority="221"/>
  </conditionalFormatting>
  <conditionalFormatting sqref="D251">
    <cfRule type="duplicateValues" dxfId="248" priority="223"/>
  </conditionalFormatting>
  <conditionalFormatting sqref="D251">
    <cfRule type="duplicateValues" dxfId="247" priority="219"/>
  </conditionalFormatting>
  <conditionalFormatting sqref="D251">
    <cfRule type="duplicateValues" dxfId="246" priority="218"/>
  </conditionalFormatting>
  <conditionalFormatting sqref="D231">
    <cfRule type="duplicateValues" dxfId="245" priority="216"/>
  </conditionalFormatting>
  <conditionalFormatting sqref="D231">
    <cfRule type="duplicateValues" dxfId="244" priority="214"/>
    <cfRule type="duplicateValues" dxfId="243" priority="215"/>
  </conditionalFormatting>
  <conditionalFormatting sqref="D231">
    <cfRule type="duplicateValues" dxfId="242" priority="217"/>
  </conditionalFormatting>
  <conditionalFormatting sqref="D231">
    <cfRule type="duplicateValues" dxfId="241" priority="213"/>
  </conditionalFormatting>
  <conditionalFormatting sqref="D231">
    <cfRule type="duplicateValues" dxfId="240" priority="212"/>
  </conditionalFormatting>
  <conditionalFormatting sqref="D153:D157 D120 D111:D114 D105:D106 D100:D102 D92:D95 D85:D87 D1:D69 D71:D79 D143:D148 D159 D161:D542 D123:D141">
    <cfRule type="duplicateValues" dxfId="239" priority="210"/>
    <cfRule type="duplicateValues" dxfId="238" priority="211"/>
  </conditionalFormatting>
  <conditionalFormatting sqref="D70">
    <cfRule type="duplicateValues" dxfId="237" priority="209"/>
  </conditionalFormatting>
  <conditionalFormatting sqref="D70">
    <cfRule type="duplicateValues" dxfId="236" priority="208"/>
  </conditionalFormatting>
  <conditionalFormatting sqref="D70">
    <cfRule type="duplicateValues" dxfId="235" priority="207"/>
  </conditionalFormatting>
  <conditionalFormatting sqref="D70">
    <cfRule type="duplicateValues" dxfId="234" priority="205"/>
    <cfRule type="duplicateValues" dxfId="233" priority="206"/>
  </conditionalFormatting>
  <conditionalFormatting sqref="D84">
    <cfRule type="duplicateValues" dxfId="232" priority="204"/>
  </conditionalFormatting>
  <conditionalFormatting sqref="D84">
    <cfRule type="duplicateValues" dxfId="231" priority="203"/>
  </conditionalFormatting>
  <conditionalFormatting sqref="D84">
    <cfRule type="duplicateValues" dxfId="230" priority="202"/>
  </conditionalFormatting>
  <conditionalFormatting sqref="D84">
    <cfRule type="duplicateValues" dxfId="229" priority="200"/>
    <cfRule type="duplicateValues" dxfId="228" priority="201"/>
  </conditionalFormatting>
  <conditionalFormatting sqref="D82">
    <cfRule type="duplicateValues" dxfId="227" priority="199"/>
  </conditionalFormatting>
  <conditionalFormatting sqref="D82">
    <cfRule type="duplicateValues" dxfId="226" priority="198"/>
  </conditionalFormatting>
  <conditionalFormatting sqref="D82">
    <cfRule type="duplicateValues" dxfId="225" priority="197"/>
  </conditionalFormatting>
  <conditionalFormatting sqref="D82">
    <cfRule type="duplicateValues" dxfId="224" priority="195"/>
    <cfRule type="duplicateValues" dxfId="223" priority="196"/>
  </conditionalFormatting>
  <conditionalFormatting sqref="D83">
    <cfRule type="duplicateValues" dxfId="222" priority="194"/>
  </conditionalFormatting>
  <conditionalFormatting sqref="D83">
    <cfRule type="duplicateValues" dxfId="221" priority="193"/>
  </conditionalFormatting>
  <conditionalFormatting sqref="D83">
    <cfRule type="duplicateValues" dxfId="220" priority="192"/>
  </conditionalFormatting>
  <conditionalFormatting sqref="D83">
    <cfRule type="duplicateValues" dxfId="219" priority="190"/>
    <cfRule type="duplicateValues" dxfId="218" priority="191"/>
  </conditionalFormatting>
  <conditionalFormatting sqref="D80">
    <cfRule type="duplicateValues" dxfId="217" priority="189"/>
  </conditionalFormatting>
  <conditionalFormatting sqref="D80">
    <cfRule type="duplicateValues" dxfId="216" priority="188"/>
  </conditionalFormatting>
  <conditionalFormatting sqref="D80">
    <cfRule type="duplicateValues" dxfId="215" priority="187"/>
  </conditionalFormatting>
  <conditionalFormatting sqref="D80">
    <cfRule type="duplicateValues" dxfId="214" priority="185"/>
    <cfRule type="duplicateValues" dxfId="213" priority="186"/>
  </conditionalFormatting>
  <conditionalFormatting sqref="D81">
    <cfRule type="duplicateValues" dxfId="212" priority="184"/>
  </conditionalFormatting>
  <conditionalFormatting sqref="D81">
    <cfRule type="duplicateValues" dxfId="211" priority="183"/>
  </conditionalFormatting>
  <conditionalFormatting sqref="D81">
    <cfRule type="duplicateValues" dxfId="210" priority="182"/>
  </conditionalFormatting>
  <conditionalFormatting sqref="D81">
    <cfRule type="duplicateValues" dxfId="209" priority="180"/>
    <cfRule type="duplicateValues" dxfId="208" priority="181"/>
  </conditionalFormatting>
  <conditionalFormatting sqref="D91">
    <cfRule type="duplicateValues" dxfId="207" priority="179"/>
  </conditionalFormatting>
  <conditionalFormatting sqref="D91">
    <cfRule type="duplicateValues" dxfId="206" priority="178"/>
  </conditionalFormatting>
  <conditionalFormatting sqref="D91">
    <cfRule type="duplicateValues" dxfId="205" priority="177"/>
  </conditionalFormatting>
  <conditionalFormatting sqref="D91">
    <cfRule type="duplicateValues" dxfId="204" priority="175"/>
    <cfRule type="duplicateValues" dxfId="203" priority="176"/>
  </conditionalFormatting>
  <conditionalFormatting sqref="D88">
    <cfRule type="duplicateValues" dxfId="202" priority="174"/>
  </conditionalFormatting>
  <conditionalFormatting sqref="D88">
    <cfRule type="duplicateValues" dxfId="201" priority="173"/>
  </conditionalFormatting>
  <conditionalFormatting sqref="D88">
    <cfRule type="duplicateValues" dxfId="200" priority="172"/>
  </conditionalFormatting>
  <conditionalFormatting sqref="D88">
    <cfRule type="duplicateValues" dxfId="199" priority="170"/>
    <cfRule type="duplicateValues" dxfId="198" priority="171"/>
  </conditionalFormatting>
  <conditionalFormatting sqref="D89">
    <cfRule type="duplicateValues" dxfId="197" priority="169"/>
  </conditionalFormatting>
  <conditionalFormatting sqref="D89">
    <cfRule type="duplicateValues" dxfId="196" priority="168"/>
  </conditionalFormatting>
  <conditionalFormatting sqref="D89">
    <cfRule type="duplicateValues" dxfId="195" priority="167"/>
  </conditionalFormatting>
  <conditionalFormatting sqref="D89">
    <cfRule type="duplicateValues" dxfId="194" priority="165"/>
    <cfRule type="duplicateValues" dxfId="193" priority="166"/>
  </conditionalFormatting>
  <conditionalFormatting sqref="D90">
    <cfRule type="duplicateValues" dxfId="192" priority="164"/>
  </conditionalFormatting>
  <conditionalFormatting sqref="D90">
    <cfRule type="duplicateValues" dxfId="191" priority="163"/>
  </conditionalFormatting>
  <conditionalFormatting sqref="D90">
    <cfRule type="duplicateValues" dxfId="190" priority="162"/>
  </conditionalFormatting>
  <conditionalFormatting sqref="D90">
    <cfRule type="duplicateValues" dxfId="189" priority="160"/>
    <cfRule type="duplicateValues" dxfId="188" priority="161"/>
  </conditionalFormatting>
  <conditionalFormatting sqref="D99:E99">
    <cfRule type="duplicateValues" dxfId="187" priority="155"/>
    <cfRule type="duplicateValues" dxfId="186" priority="156"/>
    <cfRule type="duplicateValues" dxfId="185" priority="157"/>
    <cfRule type="duplicateValues" dxfId="184" priority="158"/>
    <cfRule type="duplicateValues" dxfId="183" priority="159"/>
  </conditionalFormatting>
  <conditionalFormatting sqref="D99">
    <cfRule type="duplicateValues" dxfId="182" priority="153"/>
    <cfRule type="duplicateValues" dxfId="181" priority="154"/>
  </conditionalFormatting>
  <conditionalFormatting sqref="D96:E96">
    <cfRule type="duplicateValues" dxfId="180" priority="148"/>
    <cfRule type="duplicateValues" dxfId="179" priority="149"/>
    <cfRule type="duplicateValues" dxfId="178" priority="150"/>
    <cfRule type="duplicateValues" dxfId="177" priority="151"/>
    <cfRule type="duplicateValues" dxfId="176" priority="152"/>
  </conditionalFormatting>
  <conditionalFormatting sqref="D96">
    <cfRule type="duplicateValues" dxfId="175" priority="146"/>
    <cfRule type="duplicateValues" dxfId="174" priority="147"/>
  </conditionalFormatting>
  <conditionalFormatting sqref="D98:E98">
    <cfRule type="duplicateValues" dxfId="173" priority="141"/>
    <cfRule type="duplicateValues" dxfId="172" priority="142"/>
    <cfRule type="duplicateValues" dxfId="171" priority="143"/>
    <cfRule type="duplicateValues" dxfId="170" priority="144"/>
    <cfRule type="duplicateValues" dxfId="169" priority="145"/>
  </conditionalFormatting>
  <conditionalFormatting sqref="D98">
    <cfRule type="duplicateValues" dxfId="168" priority="139"/>
    <cfRule type="duplicateValues" dxfId="167" priority="140"/>
  </conditionalFormatting>
  <conditionalFormatting sqref="D97:E97">
    <cfRule type="duplicateValues" dxfId="166" priority="134"/>
    <cfRule type="duplicateValues" dxfId="165" priority="135"/>
    <cfRule type="duplicateValues" dxfId="164" priority="136"/>
    <cfRule type="duplicateValues" dxfId="163" priority="137"/>
    <cfRule type="duplicateValues" dxfId="162" priority="138"/>
  </conditionalFormatting>
  <conditionalFormatting sqref="D97">
    <cfRule type="duplicateValues" dxfId="161" priority="132"/>
    <cfRule type="duplicateValues" dxfId="160" priority="133"/>
  </conditionalFormatting>
  <conditionalFormatting sqref="D104">
    <cfRule type="duplicateValues" dxfId="159" priority="131"/>
  </conditionalFormatting>
  <conditionalFormatting sqref="D104">
    <cfRule type="duplicateValues" dxfId="158" priority="130"/>
  </conditionalFormatting>
  <conditionalFormatting sqref="D104">
    <cfRule type="duplicateValues" dxfId="157" priority="129"/>
  </conditionalFormatting>
  <conditionalFormatting sqref="D104">
    <cfRule type="duplicateValues" dxfId="156" priority="127"/>
    <cfRule type="duplicateValues" dxfId="155" priority="128"/>
  </conditionalFormatting>
  <conditionalFormatting sqref="D103">
    <cfRule type="duplicateValues" dxfId="154" priority="126"/>
  </conditionalFormatting>
  <conditionalFormatting sqref="D103">
    <cfRule type="duplicateValues" dxfId="153" priority="125"/>
  </conditionalFormatting>
  <conditionalFormatting sqref="D103">
    <cfRule type="duplicateValues" dxfId="152" priority="124"/>
  </conditionalFormatting>
  <conditionalFormatting sqref="D103">
    <cfRule type="duplicateValues" dxfId="151" priority="122"/>
    <cfRule type="duplicateValues" dxfId="150" priority="123"/>
  </conditionalFormatting>
  <conditionalFormatting sqref="D110">
    <cfRule type="duplicateValues" dxfId="149" priority="121"/>
  </conditionalFormatting>
  <conditionalFormatting sqref="D110">
    <cfRule type="duplicateValues" dxfId="148" priority="120"/>
  </conditionalFormatting>
  <conditionalFormatting sqref="D110">
    <cfRule type="duplicateValues" dxfId="147" priority="119"/>
  </conditionalFormatting>
  <conditionalFormatting sqref="D110">
    <cfRule type="duplicateValues" dxfId="146" priority="117"/>
    <cfRule type="duplicateValues" dxfId="145" priority="118"/>
  </conditionalFormatting>
  <conditionalFormatting sqref="D107">
    <cfRule type="duplicateValues" dxfId="144" priority="116"/>
  </conditionalFormatting>
  <conditionalFormatting sqref="D107">
    <cfRule type="duplicateValues" dxfId="143" priority="115"/>
  </conditionalFormatting>
  <conditionalFormatting sqref="D107">
    <cfRule type="duplicateValues" dxfId="142" priority="114"/>
  </conditionalFormatting>
  <conditionalFormatting sqref="D107">
    <cfRule type="duplicateValues" dxfId="141" priority="112"/>
    <cfRule type="duplicateValues" dxfId="140" priority="113"/>
  </conditionalFormatting>
  <conditionalFormatting sqref="D109">
    <cfRule type="duplicateValues" dxfId="139" priority="111"/>
  </conditionalFormatting>
  <conditionalFormatting sqref="D109">
    <cfRule type="duplicateValues" dxfId="138" priority="110"/>
  </conditionalFormatting>
  <conditionalFormatting sqref="D109">
    <cfRule type="duplicateValues" dxfId="137" priority="109"/>
  </conditionalFormatting>
  <conditionalFormatting sqref="D109">
    <cfRule type="duplicateValues" dxfId="136" priority="107"/>
    <cfRule type="duplicateValues" dxfId="135" priority="108"/>
  </conditionalFormatting>
  <conditionalFormatting sqref="D108">
    <cfRule type="duplicateValues" dxfId="134" priority="106"/>
  </conditionalFormatting>
  <conditionalFormatting sqref="D108">
    <cfRule type="duplicateValues" dxfId="133" priority="105"/>
  </conditionalFormatting>
  <conditionalFormatting sqref="D108">
    <cfRule type="duplicateValues" dxfId="132" priority="104"/>
  </conditionalFormatting>
  <conditionalFormatting sqref="D108">
    <cfRule type="duplicateValues" dxfId="131" priority="102"/>
    <cfRule type="duplicateValues" dxfId="130" priority="103"/>
  </conditionalFormatting>
  <conditionalFormatting sqref="D119">
    <cfRule type="duplicateValues" dxfId="129" priority="101"/>
  </conditionalFormatting>
  <conditionalFormatting sqref="D119">
    <cfRule type="duplicateValues" dxfId="128" priority="100"/>
  </conditionalFormatting>
  <conditionalFormatting sqref="D119">
    <cfRule type="duplicateValues" dxfId="127" priority="99"/>
  </conditionalFormatting>
  <conditionalFormatting sqref="D119">
    <cfRule type="duplicateValues" dxfId="126" priority="97"/>
    <cfRule type="duplicateValues" dxfId="125" priority="98"/>
  </conditionalFormatting>
  <conditionalFormatting sqref="D118">
    <cfRule type="duplicateValues" dxfId="124" priority="96"/>
  </conditionalFormatting>
  <conditionalFormatting sqref="D118">
    <cfRule type="duplicateValues" dxfId="123" priority="95"/>
  </conditionalFormatting>
  <conditionalFormatting sqref="D118">
    <cfRule type="duplicateValues" dxfId="122" priority="94"/>
  </conditionalFormatting>
  <conditionalFormatting sqref="D118">
    <cfRule type="duplicateValues" dxfId="121" priority="92"/>
    <cfRule type="duplicateValues" dxfId="120" priority="93"/>
  </conditionalFormatting>
  <conditionalFormatting sqref="D117">
    <cfRule type="duplicateValues" dxfId="119" priority="91"/>
  </conditionalFormatting>
  <conditionalFormatting sqref="D117">
    <cfRule type="duplicateValues" dxfId="118" priority="90"/>
  </conditionalFormatting>
  <conditionalFormatting sqref="D117">
    <cfRule type="duplicateValues" dxfId="117" priority="89"/>
  </conditionalFormatting>
  <conditionalFormatting sqref="D117">
    <cfRule type="duplicateValues" dxfId="116" priority="87"/>
    <cfRule type="duplicateValues" dxfId="115" priority="88"/>
  </conditionalFormatting>
  <conditionalFormatting sqref="D116">
    <cfRule type="duplicateValues" dxfId="114" priority="86"/>
  </conditionalFormatting>
  <conditionalFormatting sqref="D116">
    <cfRule type="duplicateValues" dxfId="113" priority="85"/>
  </conditionalFormatting>
  <conditionalFormatting sqref="D116">
    <cfRule type="duplicateValues" dxfId="112" priority="84"/>
  </conditionalFormatting>
  <conditionalFormatting sqref="D116">
    <cfRule type="duplicateValues" dxfId="111" priority="82"/>
    <cfRule type="duplicateValues" dxfId="110" priority="83"/>
  </conditionalFormatting>
  <conditionalFormatting sqref="D115">
    <cfRule type="duplicateValues" dxfId="109" priority="81"/>
  </conditionalFormatting>
  <conditionalFormatting sqref="D115">
    <cfRule type="duplicateValues" dxfId="108" priority="80"/>
  </conditionalFormatting>
  <conditionalFormatting sqref="D115">
    <cfRule type="duplicateValues" dxfId="107" priority="79"/>
  </conditionalFormatting>
  <conditionalFormatting sqref="D115">
    <cfRule type="duplicateValues" dxfId="106" priority="77"/>
    <cfRule type="duplicateValues" dxfId="105" priority="78"/>
  </conditionalFormatting>
  <conditionalFormatting sqref="D142">
    <cfRule type="duplicateValues" dxfId="104" priority="76"/>
  </conditionalFormatting>
  <conditionalFormatting sqref="D142">
    <cfRule type="duplicateValues" dxfId="103" priority="75"/>
  </conditionalFormatting>
  <conditionalFormatting sqref="D142">
    <cfRule type="duplicateValues" dxfId="102" priority="74"/>
  </conditionalFormatting>
  <conditionalFormatting sqref="D142">
    <cfRule type="duplicateValues" dxfId="101" priority="72"/>
    <cfRule type="duplicateValues" dxfId="100" priority="73"/>
  </conditionalFormatting>
  <conditionalFormatting sqref="D152">
    <cfRule type="duplicateValues" dxfId="99" priority="71"/>
  </conditionalFormatting>
  <conditionalFormatting sqref="D152">
    <cfRule type="duplicateValues" dxfId="98" priority="70"/>
  </conditionalFormatting>
  <conditionalFormatting sqref="D152">
    <cfRule type="duplicateValues" dxfId="97" priority="69"/>
  </conditionalFormatting>
  <conditionalFormatting sqref="D152">
    <cfRule type="duplicateValues" dxfId="96" priority="67"/>
    <cfRule type="duplicateValues" dxfId="95" priority="68"/>
  </conditionalFormatting>
  <conditionalFormatting sqref="D149">
    <cfRule type="duplicateValues" dxfId="94" priority="66"/>
  </conditionalFormatting>
  <conditionalFormatting sqref="D149">
    <cfRule type="duplicateValues" dxfId="93" priority="65"/>
  </conditionalFormatting>
  <conditionalFormatting sqref="D149">
    <cfRule type="duplicateValues" dxfId="92" priority="64"/>
  </conditionalFormatting>
  <conditionalFormatting sqref="D149">
    <cfRule type="duplicateValues" dxfId="91" priority="62"/>
    <cfRule type="duplicateValues" dxfId="90" priority="63"/>
  </conditionalFormatting>
  <conditionalFormatting sqref="D151">
    <cfRule type="duplicateValues" dxfId="89" priority="61"/>
  </conditionalFormatting>
  <conditionalFormatting sqref="D151">
    <cfRule type="duplicateValues" dxfId="88" priority="60"/>
  </conditionalFormatting>
  <conditionalFormatting sqref="D151">
    <cfRule type="duplicateValues" dxfId="87" priority="59"/>
  </conditionalFormatting>
  <conditionalFormatting sqref="D151">
    <cfRule type="duplicateValues" dxfId="86" priority="57"/>
    <cfRule type="duplicateValues" dxfId="85" priority="58"/>
  </conditionalFormatting>
  <conditionalFormatting sqref="D150">
    <cfRule type="duplicateValues" dxfId="84" priority="56"/>
  </conditionalFormatting>
  <conditionalFormatting sqref="D150">
    <cfRule type="duplicateValues" dxfId="83" priority="55"/>
  </conditionalFormatting>
  <conditionalFormatting sqref="D150">
    <cfRule type="duplicateValues" dxfId="82" priority="54"/>
  </conditionalFormatting>
  <conditionalFormatting sqref="D150">
    <cfRule type="duplicateValues" dxfId="81" priority="52"/>
    <cfRule type="duplicateValues" dxfId="80" priority="53"/>
  </conditionalFormatting>
  <conditionalFormatting sqref="D158">
    <cfRule type="duplicateValues" dxfId="79" priority="51"/>
  </conditionalFormatting>
  <conditionalFormatting sqref="D158">
    <cfRule type="duplicateValues" dxfId="78" priority="50"/>
  </conditionalFormatting>
  <conditionalFormatting sqref="D158">
    <cfRule type="duplicateValues" dxfId="77" priority="49"/>
  </conditionalFormatting>
  <conditionalFormatting sqref="D158">
    <cfRule type="duplicateValues" dxfId="76" priority="47"/>
    <cfRule type="duplicateValues" dxfId="75" priority="48"/>
  </conditionalFormatting>
  <conditionalFormatting sqref="D160">
    <cfRule type="duplicateValues" dxfId="74" priority="46"/>
  </conditionalFormatting>
  <conditionalFormatting sqref="D160">
    <cfRule type="duplicateValues" dxfId="73" priority="45"/>
  </conditionalFormatting>
  <conditionalFormatting sqref="D160">
    <cfRule type="duplicateValues" dxfId="72" priority="44"/>
  </conditionalFormatting>
  <conditionalFormatting sqref="D160">
    <cfRule type="duplicateValues" dxfId="71" priority="42"/>
    <cfRule type="duplicateValues" dxfId="70" priority="43"/>
  </conditionalFormatting>
  <conditionalFormatting sqref="D122">
    <cfRule type="duplicateValues" dxfId="69" priority="41"/>
  </conditionalFormatting>
  <conditionalFormatting sqref="D122">
    <cfRule type="duplicateValues" dxfId="68" priority="40"/>
  </conditionalFormatting>
  <conditionalFormatting sqref="D122">
    <cfRule type="duplicateValues" dxfId="67" priority="39"/>
  </conditionalFormatting>
  <conditionalFormatting sqref="D122">
    <cfRule type="duplicateValues" dxfId="66" priority="37"/>
    <cfRule type="duplicateValues" dxfId="65" priority="38"/>
  </conditionalFormatting>
  <conditionalFormatting sqref="D121">
    <cfRule type="duplicateValues" dxfId="64" priority="36"/>
  </conditionalFormatting>
  <conditionalFormatting sqref="D121">
    <cfRule type="duplicateValues" dxfId="63" priority="35"/>
  </conditionalFormatting>
  <conditionalFormatting sqref="D121">
    <cfRule type="duplicateValues" dxfId="62" priority="34"/>
  </conditionalFormatting>
  <conditionalFormatting sqref="D121">
    <cfRule type="duplicateValues" dxfId="61" priority="32"/>
    <cfRule type="duplicateValues" dxfId="60" priority="33"/>
  </conditionalFormatting>
  <conditionalFormatting sqref="D608:D623 D543:D571 D573:D594 D598:D600">
    <cfRule type="duplicateValues" dxfId="59" priority="30"/>
    <cfRule type="duplicateValues" dxfId="58" priority="31"/>
  </conditionalFormatting>
  <conditionalFormatting sqref="D572">
    <cfRule type="duplicateValues" dxfId="57" priority="28"/>
    <cfRule type="duplicateValues" dxfId="56" priority="29"/>
  </conditionalFormatting>
  <conditionalFormatting sqref="D608:D623 D543:D594 D598:D600">
    <cfRule type="duplicateValues" dxfId="55" priority="27"/>
  </conditionalFormatting>
  <conditionalFormatting sqref="D595:D597">
    <cfRule type="duplicateValues" dxfId="54" priority="25"/>
    <cfRule type="duplicateValues" dxfId="53" priority="26"/>
  </conditionalFormatting>
  <conditionalFormatting sqref="D595:D597">
    <cfRule type="duplicateValues" dxfId="52" priority="24"/>
  </conditionalFormatting>
  <conditionalFormatting sqref="D601:D607">
    <cfRule type="duplicateValues" dxfId="51" priority="22"/>
    <cfRule type="duplicateValues" dxfId="50" priority="23"/>
  </conditionalFormatting>
  <conditionalFormatting sqref="D601:D607">
    <cfRule type="duplicateValues" dxfId="49" priority="21"/>
  </conditionalFormatting>
  <conditionalFormatting sqref="D543:D623">
    <cfRule type="duplicateValues" dxfId="48" priority="282"/>
    <cfRule type="duplicateValues" dxfId="47" priority="283"/>
  </conditionalFormatting>
  <conditionalFormatting sqref="D1:D623">
    <cfRule type="duplicateValues" dxfId="46" priority="20"/>
  </conditionalFormatting>
  <conditionalFormatting sqref="D628:D630">
    <cfRule type="duplicateValues" dxfId="45" priority="18" stopIfTrue="1"/>
  </conditionalFormatting>
  <conditionalFormatting sqref="D628:D630">
    <cfRule type="duplicateValues" dxfId="44" priority="19"/>
  </conditionalFormatting>
  <conditionalFormatting sqref="D626:D685">
    <cfRule type="duplicateValues" dxfId="43" priority="14"/>
    <cfRule type="duplicateValues" dxfId="42" priority="15"/>
    <cfRule type="duplicateValues" dxfId="41" priority="16"/>
    <cfRule type="duplicateValues" dxfId="40" priority="17"/>
  </conditionalFormatting>
  <conditionalFormatting sqref="D625">
    <cfRule type="duplicateValues" dxfId="39" priority="7"/>
    <cfRule type="duplicateValues" dxfId="38" priority="8"/>
  </conditionalFormatting>
  <conditionalFormatting sqref="D625">
    <cfRule type="duplicateValues" dxfId="37" priority="6"/>
  </conditionalFormatting>
  <conditionalFormatting sqref="D625">
    <cfRule type="duplicateValues" dxfId="36" priority="4"/>
    <cfRule type="duplicateValues" dxfId="35" priority="5"/>
  </conditionalFormatting>
  <conditionalFormatting sqref="D624:J624 L624:M624">
    <cfRule type="duplicateValues" dxfId="34" priority="541"/>
    <cfRule type="duplicateValues" dxfId="33" priority="542"/>
  </conditionalFormatting>
  <conditionalFormatting sqref="D624:J624 L624:M624">
    <cfRule type="duplicateValues" dxfId="32" priority="547"/>
  </conditionalFormatting>
  <conditionalFormatting sqref="K624">
    <cfRule type="duplicateValues" dxfId="31" priority="1"/>
    <cfRule type="duplicateValues" dxfId="30" priority="2"/>
  </conditionalFormatting>
  <conditionalFormatting sqref="K624">
    <cfRule type="duplicateValues" dxfId="29" priority="3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第六批</vt:lpstr>
      <vt:lpstr>排序汇总</vt:lpstr>
      <vt:lpstr>第五批</vt:lpstr>
      <vt:lpstr>第四批</vt:lpstr>
      <vt:lpstr>第三批</vt:lpstr>
      <vt:lpstr>第二批</vt:lpstr>
      <vt:lpstr>第一批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2020-03-28T07:07:00Z</dcterms:modified>
</cp:coreProperties>
</file>