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申报汇总" sheetId="1" r:id="rId1"/>
  </sheets>
  <calcPr calcId="144525"/>
</workbook>
</file>

<file path=xl/sharedStrings.xml><?xml version="1.0" encoding="utf-8"?>
<sst xmlns="http://schemas.openxmlformats.org/spreadsheetml/2006/main" count="37" uniqueCount="35">
  <si>
    <t>哈尔滨工业大学第十一批在线开放课程建设申报汇总表</t>
  </si>
  <si>
    <t>本科生课程</t>
  </si>
  <si>
    <t>所在单位</t>
  </si>
  <si>
    <t>推荐
顺序</t>
  </si>
  <si>
    <t>校内课程名称</t>
  </si>
  <si>
    <t>校内课程代码</t>
  </si>
  <si>
    <t>课程类型</t>
  </si>
  <si>
    <t>校内课程学时</t>
  </si>
  <si>
    <t>上线课程名称</t>
  </si>
  <si>
    <t>授课语言</t>
  </si>
  <si>
    <t>计划上线学时</t>
  </si>
  <si>
    <t>课程负责人姓名/职称</t>
  </si>
  <si>
    <t>课程负责人职工唯一号</t>
  </si>
  <si>
    <t>负责人/课程荣誉</t>
  </si>
  <si>
    <t>课程团队成员</t>
  </si>
  <si>
    <t>适合学科（专业）</t>
  </si>
  <si>
    <t>19春-21秋上课学生人数（人/年）</t>
  </si>
  <si>
    <t>19春-21秋
学生评教（限填3门课）</t>
  </si>
  <si>
    <t>计划开课时间</t>
  </si>
  <si>
    <t>前期基础</t>
  </si>
  <si>
    <t>联系电话</t>
  </si>
  <si>
    <t>备注</t>
  </si>
  <si>
    <t>示例</t>
  </si>
  <si>
    <t>物理光学</t>
  </si>
  <si>
    <t>专业核心课</t>
  </si>
  <si>
    <t>中文/英文</t>
  </si>
  <si>
    <t>XXX/教授</t>
  </si>
  <si>
    <t>校名师
国家精品课、国家资源共享课</t>
  </si>
  <si>
    <t>XXX，XXX，XXX</t>
  </si>
  <si>
    <t>电子科学与技术、光学工程、仪器科学与技术</t>
  </si>
  <si>
    <t>《物理光学》2018秋 A
《物理光学》2019春 A
《物理光学》2010秋 A+
《大学物理B》2019秋 A
《大学物理C》2010春 A</t>
  </si>
  <si>
    <t>202103</t>
  </si>
  <si>
    <t>已具备全套教学视频和课程题库等素材。负责人、团队成员XXX参加过MOOC《XXXXXX》在线学习、MOOC设计与制作相关培训。</t>
  </si>
  <si>
    <t>研究生课程</t>
  </si>
  <si>
    <t>负责人签字：
（公章）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</si>
</sst>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Times New Roman"/>
      <charset val="134"/>
    </font>
    <font>
      <b/>
      <sz val="18"/>
      <name val="宋体"/>
      <charset val="134"/>
      <scheme val="minor"/>
    </font>
    <font>
      <b/>
      <sz val="14"/>
      <name val="宋体"/>
      <charset val="134"/>
      <scheme val="minor"/>
    </font>
    <font>
      <b/>
      <sz val="11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</font>
    <font>
      <b/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"/>
  <sheetViews>
    <sheetView tabSelected="1" workbookViewId="0">
      <pane ySplit="3" topLeftCell="A4" activePane="bottomLeft" state="frozen"/>
      <selection/>
      <selection pane="bottomLeft" activeCell="S4" sqref="S4"/>
    </sheetView>
  </sheetViews>
  <sheetFormatPr defaultColWidth="9" defaultRowHeight="60" customHeight="1"/>
  <cols>
    <col min="1" max="1" width="9.25" style="1" customWidth="1"/>
    <col min="2" max="2" width="6.625" style="2" customWidth="1"/>
    <col min="3" max="3" width="13.5" style="1" customWidth="1"/>
    <col min="4" max="4" width="13" style="1" customWidth="1"/>
    <col min="5" max="5" width="11.375" style="1" customWidth="1"/>
    <col min="6" max="6" width="8.75" style="1" customWidth="1"/>
    <col min="7" max="7" width="13.375" style="1" customWidth="1"/>
    <col min="8" max="8" width="9.625" style="1" customWidth="1"/>
    <col min="9" max="9" width="8.125" style="1" customWidth="1"/>
    <col min="10" max="10" width="12.25" style="1" customWidth="1"/>
    <col min="11" max="11" width="11.125" style="1" customWidth="1"/>
    <col min="12" max="12" width="12.25" style="1" customWidth="1"/>
    <col min="13" max="13" width="16.75" style="1" customWidth="1"/>
    <col min="14" max="14" width="21.375" style="1" customWidth="1"/>
    <col min="15" max="15" width="11.875" style="1" customWidth="1"/>
    <col min="16" max="16" width="30" style="1" customWidth="1"/>
    <col min="17" max="17" width="9.5" style="1" customWidth="1"/>
    <col min="18" max="18" width="32.875" style="1" customWidth="1"/>
    <col min="19" max="19" width="19" style="1" customWidth="1"/>
    <col min="20" max="20" width="11.5" style="1" customWidth="1"/>
    <col min="21" max="16384" width="9" style="1"/>
  </cols>
  <sheetData>
    <row r="1" ht="45.75" customHeight="1" spans="1:2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36" customHeight="1" spans="1:2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="1" customFormat="1" ht="63" customHeight="1" spans="1:20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5" t="s">
        <v>16</v>
      </c>
      <c r="P3" s="5" t="s">
        <v>17</v>
      </c>
      <c r="Q3" s="5" t="s">
        <v>18</v>
      </c>
      <c r="R3" s="5" t="s">
        <v>19</v>
      </c>
      <c r="S3" s="5" t="s">
        <v>20</v>
      </c>
      <c r="T3" s="13" t="s">
        <v>21</v>
      </c>
    </row>
    <row r="4" ht="84.75" customHeight="1" spans="1:20">
      <c r="A4" s="6" t="s">
        <v>22</v>
      </c>
      <c r="B4" s="7" t="s">
        <v>22</v>
      </c>
      <c r="C4" s="8" t="s">
        <v>23</v>
      </c>
      <c r="D4" s="8">
        <v>220000</v>
      </c>
      <c r="E4" s="8" t="s">
        <v>24</v>
      </c>
      <c r="F4" s="8">
        <v>48</v>
      </c>
      <c r="G4" s="8" t="s">
        <v>23</v>
      </c>
      <c r="H4" s="8" t="s">
        <v>25</v>
      </c>
      <c r="I4" s="8">
        <v>24</v>
      </c>
      <c r="J4" s="8" t="s">
        <v>26</v>
      </c>
      <c r="K4" s="8">
        <v>20120000</v>
      </c>
      <c r="L4" s="8" t="s">
        <v>27</v>
      </c>
      <c r="M4" s="6" t="s">
        <v>28</v>
      </c>
      <c r="N4" s="8" t="s">
        <v>29</v>
      </c>
      <c r="O4" s="12">
        <f>97+58</f>
        <v>155</v>
      </c>
      <c r="P4" s="8" t="s">
        <v>30</v>
      </c>
      <c r="Q4" s="14" t="s">
        <v>31</v>
      </c>
      <c r="R4" s="8" t="s">
        <v>32</v>
      </c>
      <c r="S4" s="8">
        <v>15500000000</v>
      </c>
      <c r="T4" s="7"/>
    </row>
    <row r="5" ht="39.95" customHeight="1" spans="1:20">
      <c r="A5" s="9"/>
      <c r="B5" s="10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 ht="39.95" customHeight="1" spans="1:20">
      <c r="A6" s="9"/>
      <c r="B6" s="10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ht="39.95" customHeight="1" spans="1:20">
      <c r="A7" s="11" t="s">
        <v>33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15"/>
      <c r="T7" s="16"/>
    </row>
    <row r="8" ht="57.75" customHeight="1" spans="1:20">
      <c r="A8" s="6"/>
      <c r="B8" s="7"/>
      <c r="C8" s="8"/>
      <c r="D8" s="8"/>
      <c r="E8" s="8"/>
      <c r="F8" s="8"/>
      <c r="G8" s="8"/>
      <c r="H8" s="8"/>
      <c r="I8" s="8"/>
      <c r="J8" s="8"/>
      <c r="K8" s="8"/>
      <c r="L8" s="8"/>
      <c r="N8" s="8"/>
      <c r="O8" s="12"/>
      <c r="P8" s="8"/>
      <c r="Q8" s="14"/>
      <c r="R8" s="8"/>
      <c r="S8" s="8"/>
      <c r="T8" s="7"/>
    </row>
    <row r="9" ht="39.95" customHeight="1" spans="1:20">
      <c r="A9" s="9"/>
      <c r="B9" s="10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</row>
    <row r="10" ht="39.95" customHeight="1" spans="1:20">
      <c r="A10" s="9"/>
      <c r="B10" s="10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  <row r="11" customHeight="1" spans="18:20">
      <c r="R11" s="17" t="s">
        <v>34</v>
      </c>
      <c r="S11" s="17"/>
      <c r="T11" s="17"/>
    </row>
  </sheetData>
  <mergeCells count="4">
    <mergeCell ref="A1:T1"/>
    <mergeCell ref="A2:T2"/>
    <mergeCell ref="A7:T7"/>
    <mergeCell ref="R11:T11"/>
  </mergeCells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丹</cp:lastModifiedBy>
  <dcterms:created xsi:type="dcterms:W3CDTF">2006-09-13T11:21:00Z</dcterms:created>
  <dcterms:modified xsi:type="dcterms:W3CDTF">2022-06-16T03:30:57Z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AF33D8099A2D4FF9A74F09CD583E04E8</vt:lpwstr>
  </property>
  <property fmtid="{D5CDD505-2E9C-101B-9397-08002B2CF9AE}" pid="3" name="KSOProductBuildVer">
    <vt:lpwstr>2052-11.1.0.11805</vt:lpwstr>
  </property>
</Properties>
</file>